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3CAD6CA-7286-4506-8B17-09257BF3619C}" xr6:coauthVersionLast="45" xr6:coauthVersionMax="45" xr10:uidLastSave="{00000000-0000-0000-0000-000000000000}"/>
  <bookViews>
    <workbookView xWindow="-120" yWindow="-120" windowWidth="20730" windowHeight="11160" xr2:uid="{0A7274F0-76A7-456B-8596-3636796972BE}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Planilha1!$I$3:$L$58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<sst xmlns="http://schemas.openxmlformats.org/spreadsheetml/2006/main" count="1514" uniqueCount="66">
  <si>
    <t>Disposión 29/2020</t>
  </si>
  <si>
    <t>NCMs excluídos</t>
  </si>
  <si>
    <t>NCMs novos</t>
  </si>
  <si>
    <t>SH2</t>
  </si>
  <si>
    <t>Descrição SH2</t>
  </si>
  <si>
    <t>NCM</t>
  </si>
  <si>
    <t>Obras de ferro fundido, ferro ou aço</t>
  </si>
  <si>
    <t>Carnes e miudezas, comestíveis</t>
  </si>
  <si>
    <t>Leite e lacticínios; ovos de aves; mel natural; produtos comestíveis de origem animal, não especificados nem compreendidos noutros Capítulos</t>
  </si>
  <si>
    <t>Preparações de carne, de peixes ou de crustáceos, de moluscos ou de outros invertebrados aquáticos</t>
  </si>
  <si>
    <t>Reatores nucleares, caldeiras, máquinas, aparelhos e instrumentos mecânicos, e suas partes</t>
  </si>
  <si>
    <t>Plásticos e suas obras</t>
  </si>
  <si>
    <t>Máquinas, aparelhos e materiais elétricos, e suas partes; aparelhos de gravação ou de reprodução de som, aparelhos de gravação ou de reprodução de imagens e de som em televisão, e suas partes e acessórios</t>
  </si>
  <si>
    <t>Borracha e suas obras</t>
  </si>
  <si>
    <t>Lã, pelos finos ou grosseiros; fios e tecidos de crina</t>
  </si>
  <si>
    <t>Brinquedos, jogos, artigos para divertimento ou para esporte; suas partes e acessórios</t>
  </si>
  <si>
    <t>Algodão</t>
  </si>
  <si>
    <t>Alumínio e suas obras</t>
  </si>
  <si>
    <t>Ferramentas, artefatos de cutelaria e talheres, e suas partes, de metais comuns</t>
  </si>
  <si>
    <t>Filamentos sintéticos ou artificiais</t>
  </si>
  <si>
    <t>Veículos e material para vias férreas ou semelhantes, e suas partes; aparelhos mecânicos (incluindo os eletromecânicos) de sinalização para vias de comunicação</t>
  </si>
  <si>
    <t>Embarcações e estruturas flutuantes</t>
  </si>
  <si>
    <t>Preparações de produtos hortícolas, de frutas ou de outras partes de plantas</t>
  </si>
  <si>
    <t>Preparações alimentícias diversas</t>
  </si>
  <si>
    <t>Instrumentos e aparelhos de óptica, de fotografia, de cinematografia, de medida, de controle ou de precisão; instrumentos e aparelhos médico-cirúrgicos; suas partes e acessórios</t>
  </si>
  <si>
    <t>Açúcares e produtos de confeitaria</t>
  </si>
  <si>
    <t>Fibras sintéticas ou artificiais, descontínuas</t>
  </si>
  <si>
    <t>Cacau e suas preparações</t>
  </si>
  <si>
    <t>Preparações à base de cereais, farinhas, amidos, féculas ou leite; produtos de pastelaria</t>
  </si>
  <si>
    <t>Bebidas, líquidos alcoólicos e vinagres</t>
  </si>
  <si>
    <t>Resíduos e desperdícios das indústrias alimentares; alimentos preparados para animais</t>
  </si>
  <si>
    <t>Combustíveis minerais, óleos minerais e produtos da sua destilação; matérias betuminosas; ceras minerais</t>
  </si>
  <si>
    <t>Produtos químicos inorgânicos; compostos inorgânicos ou orgânicos de metais preciosos, de elementos radioativos, de metais das terras raras ou de isótopos</t>
  </si>
  <si>
    <t>Produtos químicos orgânicos</t>
  </si>
  <si>
    <t>Adubos (fertilizantes)</t>
  </si>
  <si>
    <t>Extratos tanantes e tintoriais; taninos e seus derivados; pigmentos e outras matérias corantes; tintas e vernizes; mástiques; tintas de escrever</t>
  </si>
  <si>
    <t>Óleos essenciais e resinóides; produtos de perfumaria ou de toucador preparados e preparações cosméticas</t>
  </si>
  <si>
    <t>Pastas (ouates), feltros e falsos tecidos; fios especiais; cordéis, cordas e cabos; artigos de cordoaria</t>
  </si>
  <si>
    <t>Sabões, agentes orgânicos de superfície, preparações para lavagem, preparações lubrificantes, ceras artificiais, ceras preparadas, produtos de conservação e limpeza, velas e artigos semelhantes, massas ou pastas para modelar, "ceras" para dentistas e Comp</t>
  </si>
  <si>
    <t>Tapetes e outros revestimentos para pisos (pavimentos), de matérias têxteis</t>
  </si>
  <si>
    <t>Matérias albuminóides; produtos à base de amidos ou de féculas modificados; colas; enzimas</t>
  </si>
  <si>
    <t>Pólvoras e explosivos; artigos de pirotecnia; fósforos; ligas pirofóricas; matérias inflamáveis</t>
  </si>
  <si>
    <t>Produtos diversos das indústrias químicas</t>
  </si>
  <si>
    <t>Tecidos especiais; tecidos tufados; rendas; tapeçarias; passamanarias; bordados.</t>
  </si>
  <si>
    <t>Tecidos impregnados, revestidos, recobertos ou estratificados; artigos para usos técnicos de matérias têxteis</t>
  </si>
  <si>
    <t>Tecidos de malha</t>
  </si>
  <si>
    <t>Madeira, carvão vegetal e obras de madeira</t>
  </si>
  <si>
    <t>Pastas de madeira ou de outras matérias fibrosas celulósicas; papel ou cartão para reciclar (desperdícios e aparas).</t>
  </si>
  <si>
    <t>Papel e cartão; obras de pasta de celulose, de papel ou de cartão</t>
  </si>
  <si>
    <t>Livros, jornais, gravuras e outros produtos das indústrias gráficas; textos manuscritos ou datilografados, planos e plantas</t>
  </si>
  <si>
    <t>Vestuário e seus acessórios, de malha</t>
  </si>
  <si>
    <t>Chapéus e artefatos de uso semelhante, e suas partes</t>
  </si>
  <si>
    <t>Produtos cerâmicos</t>
  </si>
  <si>
    <t>Vidro e suas obras</t>
  </si>
  <si>
    <t>Cobre e suas obras</t>
  </si>
  <si>
    <t>Obras diversas de metais comuns</t>
  </si>
  <si>
    <t>Vestuário e seus acessórios, exceto de Malha</t>
  </si>
  <si>
    <t>Outros artefatos têxteis confeccionados; sortidos; artefatos de matérias têxteis, calçados, chapéus e artefatos de uso semelhante, usados; trapos</t>
  </si>
  <si>
    <t>Veículos automóveis, tratores, ciclos e outros veículos terrestres, suas partes e acessórios</t>
  </si>
  <si>
    <t>Obras de pedra, gesso, cimento, amianto, mica ou de matérias semelhantes</t>
  </si>
  <si>
    <t>Ferro fundido, ferro e aço</t>
  </si>
  <si>
    <t>Instrumentos musicais; suas partes e acessórios</t>
  </si>
  <si>
    <t>Armas e munições; suas partes e acessórios</t>
  </si>
  <si>
    <t>Móveis; mobiliário médico-cirúrgico, colchões, almofadas e semelhantes; aparelhos de iluminação não especificados nem compreendidos em outros capítulos; anúncios, cartazes ou tabuletas e placas indicadoras luminosos, e artigos semelhantes; Construções Pré</t>
  </si>
  <si>
    <t>Obras diversas</t>
  </si>
  <si>
    <t>Zinco e suas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</si>
</sst>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1" fontId="0" fillId="4" borderId="0" xfId="0" applyNumberFormat="1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P_2019_2019_2020102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"/>
      <sheetName val="Detalhamento"/>
    </sheetNames>
    <sheetDataSet>
      <sheetData sheetId="0">
        <row r="1">
          <cell r="D1" t="str">
            <v>Codigo SH2</v>
          </cell>
          <cell r="E1" t="str">
            <v>Descrição SH2</v>
          </cell>
        </row>
        <row r="2">
          <cell r="D2" t="str">
            <v>09</v>
          </cell>
          <cell r="E2" t="str">
            <v>Café, chá, mate e especiarias</v>
          </cell>
        </row>
        <row r="3">
          <cell r="D3" t="str">
            <v>09</v>
          </cell>
          <cell r="E3" t="str">
            <v>Café, chá, mate e especiarias</v>
          </cell>
        </row>
        <row r="4">
          <cell r="D4" t="str">
            <v>09</v>
          </cell>
          <cell r="E4" t="str">
            <v>Café, chá, mate e especiarias</v>
          </cell>
        </row>
        <row r="5">
          <cell r="D5" t="str">
            <v>09</v>
          </cell>
          <cell r="E5" t="str">
            <v>Café, chá, mate e especiarias</v>
          </cell>
        </row>
        <row r="6">
          <cell r="D6" t="str">
            <v>09</v>
          </cell>
          <cell r="E6" t="str">
            <v>Café, chá, mate e especiarias</v>
          </cell>
        </row>
        <row r="7">
          <cell r="D7" t="str">
            <v>09</v>
          </cell>
          <cell r="E7" t="str">
            <v>Café, chá, mate e especiarias</v>
          </cell>
        </row>
        <row r="8">
          <cell r="D8" t="str">
            <v>09</v>
          </cell>
          <cell r="E8" t="str">
            <v>Café, chá, mate e especiarias</v>
          </cell>
        </row>
        <row r="9">
          <cell r="D9" t="str">
            <v>09</v>
          </cell>
          <cell r="E9" t="str">
            <v>Café, chá, mate e especiarias</v>
          </cell>
        </row>
        <row r="10">
          <cell r="D10" t="str">
            <v>09</v>
          </cell>
          <cell r="E10" t="str">
            <v>Café, chá, mate e especiarias</v>
          </cell>
        </row>
        <row r="11">
          <cell r="D11" t="str">
            <v>09</v>
          </cell>
          <cell r="E11" t="str">
            <v>Café, chá, mate e especiarias</v>
          </cell>
        </row>
        <row r="12">
          <cell r="D12" t="str">
            <v>09</v>
          </cell>
          <cell r="E12" t="str">
            <v>Café, chá, mate e especiarias</v>
          </cell>
        </row>
        <row r="13">
          <cell r="D13" t="str">
            <v>09</v>
          </cell>
          <cell r="E13" t="str">
            <v>Café, chá, mate e especiarias</v>
          </cell>
        </row>
        <row r="14">
          <cell r="D14" t="str">
            <v>09</v>
          </cell>
          <cell r="E14" t="str">
            <v>Café, chá, mate e especiarias</v>
          </cell>
        </row>
        <row r="15">
          <cell r="D15" t="str">
            <v>09</v>
          </cell>
          <cell r="E15" t="str">
            <v>Café, chá, mate e especiarias</v>
          </cell>
        </row>
        <row r="16">
          <cell r="D16" t="str">
            <v>09</v>
          </cell>
          <cell r="E16" t="str">
            <v>Café, chá, mate e especiarias</v>
          </cell>
        </row>
        <row r="17">
          <cell r="D17" t="str">
            <v>09</v>
          </cell>
          <cell r="E17" t="str">
            <v>Café, chá, mate e especiarias</v>
          </cell>
        </row>
        <row r="18">
          <cell r="D18" t="str">
            <v>09</v>
          </cell>
          <cell r="E18" t="str">
            <v>Café, chá, mate e especiarias</v>
          </cell>
        </row>
        <row r="19">
          <cell r="D19" t="str">
            <v>09</v>
          </cell>
          <cell r="E19" t="str">
            <v>Café, chá, mate e especiarias</v>
          </cell>
        </row>
        <row r="20">
          <cell r="D20" t="str">
            <v>09</v>
          </cell>
          <cell r="E20" t="str">
            <v>Café, chá, mate e especiarias</v>
          </cell>
        </row>
        <row r="21">
          <cell r="D21" t="str">
            <v>09</v>
          </cell>
          <cell r="E21" t="str">
            <v>Café, chá, mate e especiarias</v>
          </cell>
        </row>
        <row r="22">
          <cell r="D22" t="str">
            <v>09</v>
          </cell>
          <cell r="E22" t="str">
            <v>Café, chá, mate e especiarias</v>
          </cell>
        </row>
        <row r="23">
          <cell r="D23" t="str">
            <v>09</v>
          </cell>
          <cell r="E23" t="str">
            <v>Café, chá, mate e especiarias</v>
          </cell>
        </row>
        <row r="24">
          <cell r="D24" t="str">
            <v>09</v>
          </cell>
          <cell r="E24" t="str">
            <v>Café, chá, mate e especiarias</v>
          </cell>
        </row>
        <row r="25">
          <cell r="D25" t="str">
            <v>09</v>
          </cell>
          <cell r="E25" t="str">
            <v>Café, chá, mate e especiarias</v>
          </cell>
        </row>
        <row r="26">
          <cell r="D26" t="str">
            <v>09</v>
          </cell>
          <cell r="E26" t="str">
            <v>Café, chá, mate e especiarias</v>
          </cell>
        </row>
        <row r="27">
          <cell r="D27" t="str">
            <v>09</v>
          </cell>
          <cell r="E27" t="str">
            <v>Café, chá, mate e especiarias</v>
          </cell>
        </row>
        <row r="28">
          <cell r="D28" t="str">
            <v>08</v>
          </cell>
          <cell r="E28" t="str">
            <v>Frutas; cascas de frutos cítricos e de melões</v>
          </cell>
        </row>
        <row r="29">
          <cell r="D29" t="str">
            <v>08</v>
          </cell>
          <cell r="E29" t="str">
            <v>Frutas; cascas de frutos cítricos e de melões</v>
          </cell>
        </row>
        <row r="30">
          <cell r="D30" t="str">
            <v>08</v>
          </cell>
          <cell r="E30" t="str">
            <v>Frutas; cascas de frutos cítricos e de melões</v>
          </cell>
        </row>
        <row r="31">
          <cell r="D31" t="str">
            <v>08</v>
          </cell>
          <cell r="E31" t="str">
            <v>Frutas; cascas de frutos cítricos e de melões</v>
          </cell>
        </row>
        <row r="32">
          <cell r="D32" t="str">
            <v>08</v>
          </cell>
          <cell r="E32" t="str">
            <v>Frutas; cascas de frutos cítricos e de melões</v>
          </cell>
        </row>
        <row r="33">
          <cell r="D33" t="str">
            <v>08</v>
          </cell>
          <cell r="E33" t="str">
            <v>Frutas; cascas de frutos cítricos e de melões</v>
          </cell>
        </row>
        <row r="34">
          <cell r="D34" t="str">
            <v>08</v>
          </cell>
          <cell r="E34" t="str">
            <v>Frutas; cascas de frutos cítricos e de melões</v>
          </cell>
        </row>
        <row r="35">
          <cell r="D35" t="str">
            <v>08</v>
          </cell>
          <cell r="E35" t="str">
            <v>Frutas; cascas de frutos cítricos e de melões</v>
          </cell>
        </row>
        <row r="36">
          <cell r="D36" t="str">
            <v>08</v>
          </cell>
          <cell r="E36" t="str">
            <v>Frutas; cascas de frutos cítricos e de melões</v>
          </cell>
        </row>
        <row r="37">
          <cell r="D37" t="str">
            <v>08</v>
          </cell>
          <cell r="E37" t="str">
            <v>Frutas; cascas de frutos cítricos e de melões</v>
          </cell>
        </row>
        <row r="38">
          <cell r="D38" t="str">
            <v>08</v>
          </cell>
          <cell r="E38" t="str">
            <v>Frutas; cascas de frutos cítricos e de melões</v>
          </cell>
        </row>
        <row r="39">
          <cell r="D39" t="str">
            <v>08</v>
          </cell>
          <cell r="E39" t="str">
            <v>Frutas; cascas de frutos cítricos e de melões</v>
          </cell>
        </row>
        <row r="40">
          <cell r="D40" t="str">
            <v>08</v>
          </cell>
          <cell r="E40" t="str">
            <v>Frutas; cascas de frutos cítricos e de melões</v>
          </cell>
        </row>
        <row r="41">
          <cell r="D41" t="str">
            <v>08</v>
          </cell>
          <cell r="E41" t="str">
            <v>Frutas; cascas de frutos cítricos e de melões</v>
          </cell>
        </row>
        <row r="42">
          <cell r="D42" t="str">
            <v>08</v>
          </cell>
          <cell r="E42" t="str">
            <v>Frutas; cascas de frutos cítricos e de melões</v>
          </cell>
        </row>
        <row r="43">
          <cell r="D43" t="str">
            <v>08</v>
          </cell>
          <cell r="E43" t="str">
            <v>Frutas; cascas de frutos cítricos e de melões</v>
          </cell>
        </row>
        <row r="44">
          <cell r="D44" t="str">
            <v>08</v>
          </cell>
          <cell r="E44" t="str">
            <v>Frutas; cascas de frutos cítricos e de melões</v>
          </cell>
        </row>
        <row r="45">
          <cell r="D45" t="str">
            <v>08</v>
          </cell>
          <cell r="E45" t="str">
            <v>Frutas; cascas de frutos cítricos e de melões</v>
          </cell>
        </row>
        <row r="46">
          <cell r="D46" t="str">
            <v>08</v>
          </cell>
          <cell r="E46" t="str">
            <v>Frutas; cascas de frutos cítricos e de melões</v>
          </cell>
        </row>
        <row r="47">
          <cell r="D47" t="str">
            <v>08</v>
          </cell>
          <cell r="E47" t="str">
            <v>Frutas; cascas de frutos cítricos e de melões</v>
          </cell>
        </row>
        <row r="48">
          <cell r="D48" t="str">
            <v>08</v>
          </cell>
          <cell r="E48" t="str">
            <v>Frutas; cascas de frutos cítricos e de melões</v>
          </cell>
        </row>
        <row r="49">
          <cell r="D49" t="str">
            <v>08</v>
          </cell>
          <cell r="E49" t="str">
            <v>Frutas; cascas de frutos cítricos e de melões</v>
          </cell>
        </row>
        <row r="50">
          <cell r="D50" t="str">
            <v>08</v>
          </cell>
          <cell r="E50" t="str">
            <v>Frutas; cascas de frutos cítricos e de melões</v>
          </cell>
        </row>
        <row r="51">
          <cell r="D51" t="str">
            <v>08</v>
          </cell>
          <cell r="E51" t="str">
            <v>Frutas; cascas de frutos cítricos e de melões</v>
          </cell>
        </row>
        <row r="52">
          <cell r="D52" t="str">
            <v>08</v>
          </cell>
          <cell r="E52" t="str">
            <v>Frutas; cascas de frutos cítricos e de melões</v>
          </cell>
        </row>
        <row r="53">
          <cell r="D53" t="str">
            <v>08</v>
          </cell>
          <cell r="E53" t="str">
            <v>Frutas; cascas de frutos cítricos e de melões</v>
          </cell>
        </row>
        <row r="54">
          <cell r="D54" t="str">
            <v>08</v>
          </cell>
          <cell r="E54" t="str">
            <v>Frutas; cascas de frutos cítricos e de melões</v>
          </cell>
        </row>
        <row r="55">
          <cell r="D55" t="str">
            <v>08</v>
          </cell>
          <cell r="E55" t="str">
            <v>Frutas; cascas de frutos cítricos e de melões</v>
          </cell>
        </row>
        <row r="56">
          <cell r="D56" t="str">
            <v>08</v>
          </cell>
          <cell r="E56" t="str">
            <v>Frutas; cascas de frutos cítricos e de melões</v>
          </cell>
        </row>
        <row r="57">
          <cell r="D57" t="str">
            <v>08</v>
          </cell>
          <cell r="E57" t="str">
            <v>Frutas; cascas de frutos cítricos e de melões</v>
          </cell>
        </row>
        <row r="58">
          <cell r="D58" t="str">
            <v>08</v>
          </cell>
          <cell r="E58" t="str">
            <v>Frutas; cascas de frutos cítricos e de melões</v>
          </cell>
        </row>
        <row r="59">
          <cell r="D59" t="str">
            <v>08</v>
          </cell>
          <cell r="E59" t="str">
            <v>Frutas; cascas de frutos cítricos e de melões</v>
          </cell>
        </row>
        <row r="60">
          <cell r="D60" t="str">
            <v>08</v>
          </cell>
          <cell r="E60" t="str">
            <v>Frutas; cascas de frutos cítricos e de melões</v>
          </cell>
        </row>
        <row r="61">
          <cell r="D61" t="str">
            <v>08</v>
          </cell>
          <cell r="E61" t="str">
            <v>Frutas; cascas de frutos cítricos e de melões</v>
          </cell>
        </row>
        <row r="62">
          <cell r="D62" t="str">
            <v>08</v>
          </cell>
          <cell r="E62" t="str">
            <v>Frutas; cascas de frutos cítricos e de melões</v>
          </cell>
        </row>
        <row r="63">
          <cell r="D63" t="str">
            <v>08</v>
          </cell>
          <cell r="E63" t="str">
            <v>Frutas; cascas de frutos cítricos e de melões</v>
          </cell>
        </row>
        <row r="64">
          <cell r="D64" t="str">
            <v>08</v>
          </cell>
          <cell r="E64" t="str">
            <v>Frutas; cascas de frutos cítricos e de melões</v>
          </cell>
        </row>
        <row r="65">
          <cell r="D65" t="str">
            <v>08</v>
          </cell>
          <cell r="E65" t="str">
            <v>Frutas; cascas de frutos cítricos e de melões</v>
          </cell>
        </row>
        <row r="66">
          <cell r="D66" t="str">
            <v>08</v>
          </cell>
          <cell r="E66" t="str">
            <v>Frutas; cascas de frutos cítricos e de melões</v>
          </cell>
        </row>
        <row r="67">
          <cell r="D67" t="str">
            <v>08</v>
          </cell>
          <cell r="E67" t="str">
            <v>Frutas; cascas de frutos cítricos e de melões</v>
          </cell>
        </row>
        <row r="68">
          <cell r="D68" t="str">
            <v>08</v>
          </cell>
          <cell r="E68" t="str">
            <v>Frutas; cascas de frutos cítricos e de melões</v>
          </cell>
        </row>
        <row r="69">
          <cell r="D69" t="str">
            <v>08</v>
          </cell>
          <cell r="E69" t="str">
            <v>Frutas; cascas de frutos cítricos e de melões</v>
          </cell>
        </row>
        <row r="70">
          <cell r="D70" t="str">
            <v>07</v>
          </cell>
          <cell r="E70" t="str">
            <v>Produtos hortícolas, plantas, raízes e tubérculos, comestíveis.</v>
          </cell>
        </row>
        <row r="71">
          <cell r="D71" t="str">
            <v>07</v>
          </cell>
          <cell r="E71" t="str">
            <v>Produtos hortícolas, plantas, raízes e tubérculos, comestíveis.</v>
          </cell>
        </row>
        <row r="72">
          <cell r="D72" t="str">
            <v>07</v>
          </cell>
          <cell r="E72" t="str">
            <v>Produtos hortícolas, plantas, raízes e tubérculos, comestíveis.</v>
          </cell>
        </row>
        <row r="73">
          <cell r="D73" t="str">
            <v>07</v>
          </cell>
          <cell r="E73" t="str">
            <v>Produtos hortícolas, plantas, raízes e tubérculos, comestíveis.</v>
          </cell>
        </row>
        <row r="74">
          <cell r="D74" t="str">
            <v>07</v>
          </cell>
          <cell r="E74" t="str">
            <v>Produtos hortícolas, plantas, raízes e tubérculos, comestíveis.</v>
          </cell>
        </row>
        <row r="75">
          <cell r="D75" t="str">
            <v>07</v>
          </cell>
          <cell r="E75" t="str">
            <v>Produtos hortícolas, plantas, raízes e tubérculos, comestíveis.</v>
          </cell>
        </row>
        <row r="76">
          <cell r="D76" t="str">
            <v>07</v>
          </cell>
          <cell r="E76" t="str">
            <v>Produtos hortícolas, plantas, raízes e tubérculos, comestíveis.</v>
          </cell>
        </row>
        <row r="77">
          <cell r="D77" t="str">
            <v>07</v>
          </cell>
          <cell r="E77" t="str">
            <v>Produtos hortícolas, plantas, raízes e tubérculos, comestíveis.</v>
          </cell>
        </row>
        <row r="78">
          <cell r="D78" t="str">
            <v>07</v>
          </cell>
          <cell r="E78" t="str">
            <v>Produtos hortícolas, plantas, raízes e tubérculos, comestíveis.</v>
          </cell>
        </row>
        <row r="79">
          <cell r="D79" t="str">
            <v>07</v>
          </cell>
          <cell r="E79" t="str">
            <v>Produtos hortícolas, plantas, raízes e tubérculos, comestíveis.</v>
          </cell>
        </row>
        <row r="80">
          <cell r="D80" t="str">
            <v>07</v>
          </cell>
          <cell r="E80" t="str">
            <v>Produtos hortícolas, plantas, raízes e tubérculos, comestíveis.</v>
          </cell>
        </row>
        <row r="81">
          <cell r="D81" t="str">
            <v>07</v>
          </cell>
          <cell r="E81" t="str">
            <v>Produtos hortícolas, plantas, raízes e tubérculos, comestíveis.</v>
          </cell>
        </row>
        <row r="82">
          <cell r="D82" t="str">
            <v>07</v>
          </cell>
          <cell r="E82" t="str">
            <v>Produtos hortícolas, plantas, raízes e tubérculos, comestíveis.</v>
          </cell>
        </row>
        <row r="83">
          <cell r="D83" t="str">
            <v>07</v>
          </cell>
          <cell r="E83" t="str">
            <v>Produtos hortícolas, plantas, raízes e tubérculos, comestíveis.</v>
          </cell>
        </row>
        <row r="84">
          <cell r="D84" t="str">
            <v>07</v>
          </cell>
          <cell r="E84" t="str">
            <v>Produtos hortícolas, plantas, raízes e tubérculos, comestíveis.</v>
          </cell>
        </row>
        <row r="85">
          <cell r="D85" t="str">
            <v>07</v>
          </cell>
          <cell r="E85" t="str">
            <v>Produtos hortícolas, plantas, raízes e tubérculos, comestíveis.</v>
          </cell>
        </row>
        <row r="86">
          <cell r="D86" t="str">
            <v>07</v>
          </cell>
          <cell r="E86" t="str">
            <v>Produtos hortícolas, plantas, raízes e tubérculos, comestíveis.</v>
          </cell>
        </row>
        <row r="87">
          <cell r="D87" t="str">
            <v>07</v>
          </cell>
          <cell r="E87" t="str">
            <v>Produtos hortícolas, plantas, raízes e tubérculos, comestíveis.</v>
          </cell>
        </row>
        <row r="88">
          <cell r="D88" t="str">
            <v>07</v>
          </cell>
          <cell r="E88" t="str">
            <v>Produtos hortícolas, plantas, raízes e tubérculos, comestíveis.</v>
          </cell>
        </row>
        <row r="89">
          <cell r="D89" t="str">
            <v>07</v>
          </cell>
          <cell r="E89" t="str">
            <v>Produtos hortícolas, plantas, raízes e tubérculos, comestíveis.</v>
          </cell>
        </row>
        <row r="90">
          <cell r="D90" t="str">
            <v>07</v>
          </cell>
          <cell r="E90" t="str">
            <v>Produtos hortícolas, plantas, raízes e tubérculos, comestíveis.</v>
          </cell>
        </row>
        <row r="91">
          <cell r="D91" t="str">
            <v>07</v>
          </cell>
          <cell r="E91" t="str">
            <v>Produtos hortícolas, plantas, raízes e tubérculos, comestíveis.</v>
          </cell>
        </row>
        <row r="92">
          <cell r="D92" t="str">
            <v>07</v>
          </cell>
          <cell r="E92" t="str">
            <v>Produtos hortícolas, plantas, raízes e tubérculos, comestíveis.</v>
          </cell>
        </row>
        <row r="93">
          <cell r="D93" t="str">
            <v>07</v>
          </cell>
          <cell r="E93" t="str">
            <v>Produtos hortícolas, plantas, raízes e tubérculos, comestíveis.</v>
          </cell>
        </row>
        <row r="94">
          <cell r="D94" t="str">
            <v>07</v>
          </cell>
          <cell r="E94" t="str">
            <v>Produtos hortícolas, plantas, raízes e tubérculos, comestíveis.</v>
          </cell>
        </row>
        <row r="95">
          <cell r="D95" t="str">
            <v>07</v>
          </cell>
          <cell r="E95" t="str">
            <v>Produtos hortícolas, plantas, raízes e tubérculos, comestíveis.</v>
          </cell>
        </row>
        <row r="96">
          <cell r="D96" t="str">
            <v>07</v>
          </cell>
          <cell r="E96" t="str">
            <v>Produtos hortícolas, plantas, raízes e tubérculos, comestíveis.</v>
          </cell>
        </row>
        <row r="97">
          <cell r="D97" t="str">
            <v>07</v>
          </cell>
          <cell r="E97" t="str">
            <v>Produtos hortícolas, plantas, raízes e tubérculos, comestíveis.</v>
          </cell>
        </row>
        <row r="98">
          <cell r="D98" t="str">
            <v>07</v>
          </cell>
          <cell r="E98" t="str">
            <v>Produtos hortícolas, plantas, raízes e tubérculos, comestíveis.</v>
          </cell>
        </row>
        <row r="99">
          <cell r="D99" t="str">
            <v>07</v>
          </cell>
          <cell r="E99" t="str">
            <v>Produtos hortícolas, plantas, raízes e tubérculos, comestíveis.</v>
          </cell>
        </row>
        <row r="100">
          <cell r="D100" t="str">
            <v>07</v>
          </cell>
          <cell r="E100" t="str">
            <v>Produtos hortícolas, plantas, raízes e tubérculos, comestíveis.</v>
          </cell>
        </row>
        <row r="101">
          <cell r="D101" t="str">
            <v>07</v>
          </cell>
          <cell r="E101" t="str">
            <v>Produtos hortícolas, plantas, raízes e tubérculos, comestíveis.</v>
          </cell>
        </row>
        <row r="102">
          <cell r="D102" t="str">
            <v>07</v>
          </cell>
          <cell r="E102" t="str">
            <v>Produtos hortícolas, plantas, raízes e tubérculos, comestíveis.</v>
          </cell>
        </row>
        <row r="103">
          <cell r="D103" t="str">
            <v>07</v>
          </cell>
          <cell r="E103" t="str">
            <v>Produtos hortícolas, plantas, raízes e tubérculos, comestíveis.</v>
          </cell>
        </row>
        <row r="104">
          <cell r="D104" t="str">
            <v>07</v>
          </cell>
          <cell r="E104" t="str">
            <v>Produtos hortícolas, plantas, raízes e tubérculos, comestíveis.</v>
          </cell>
        </row>
        <row r="105">
          <cell r="D105" t="str">
            <v>07</v>
          </cell>
          <cell r="E105" t="str">
            <v>Produtos hortícolas, plantas, raízes e tubérculos, comestíveis.</v>
          </cell>
        </row>
        <row r="106">
          <cell r="D106" t="str">
            <v>07</v>
          </cell>
          <cell r="E106" t="str">
            <v>Produtos hortícolas, plantas, raízes e tubérculos, comestíveis.</v>
          </cell>
        </row>
        <row r="107">
          <cell r="D107" t="str">
            <v>07</v>
          </cell>
          <cell r="E107" t="str">
            <v>Produtos hortícolas, plantas, raízes e tubérculos, comestíveis.</v>
          </cell>
        </row>
        <row r="108">
          <cell r="D108" t="str">
            <v>07</v>
          </cell>
          <cell r="E108" t="str">
            <v>Produtos hortícolas, plantas, raízes e tubérculos, comestíveis.</v>
          </cell>
        </row>
        <row r="109">
          <cell r="D109" t="str">
            <v>07</v>
          </cell>
          <cell r="E109" t="str">
            <v>Produtos hortícolas, plantas, raízes e tubérculos, comestíveis.</v>
          </cell>
        </row>
        <row r="110">
          <cell r="D110" t="str">
            <v>07</v>
          </cell>
          <cell r="E110" t="str">
            <v>Produtos hortícolas, plantas, raízes e tubérculos, comestíveis.</v>
          </cell>
        </row>
        <row r="111">
          <cell r="D111" t="str">
            <v>07</v>
          </cell>
          <cell r="E111" t="str">
            <v>Produtos hortícolas, plantas, raízes e tubérculos, comestíveis.</v>
          </cell>
        </row>
        <row r="112">
          <cell r="D112" t="str">
            <v>07</v>
          </cell>
          <cell r="E112" t="str">
            <v>Produtos hortícolas, plantas, raízes e tubérculos, comestíveis.</v>
          </cell>
        </row>
        <row r="113">
          <cell r="D113" t="str">
            <v>07</v>
          </cell>
          <cell r="E113" t="str">
            <v>Produtos hortícolas, plantas, raízes e tubérculos, comestíveis.</v>
          </cell>
        </row>
        <row r="114">
          <cell r="D114" t="str">
            <v>07</v>
          </cell>
          <cell r="E114" t="str">
            <v>Produtos hortícolas, plantas, raízes e tubérculos, comestíveis.</v>
          </cell>
        </row>
        <row r="115">
          <cell r="D115" t="str">
            <v>07</v>
          </cell>
          <cell r="E115" t="str">
            <v>Produtos hortícolas, plantas, raízes e tubérculos, comestíveis.</v>
          </cell>
        </row>
        <row r="116">
          <cell r="D116" t="str">
            <v>07</v>
          </cell>
          <cell r="E116" t="str">
            <v>Produtos hortícolas, plantas, raízes e tubérculos, comestíveis.</v>
          </cell>
        </row>
        <row r="117">
          <cell r="D117" t="str">
            <v>07</v>
          </cell>
          <cell r="E117" t="str">
            <v>Produtos hortícolas, plantas, raízes e tubérculos, comestíveis.</v>
          </cell>
        </row>
        <row r="118">
          <cell r="D118" t="str">
            <v>07</v>
          </cell>
          <cell r="E118" t="str">
            <v>Produtos hortícolas, plantas, raízes e tubérculos, comestíveis.</v>
          </cell>
        </row>
        <row r="119">
          <cell r="D119" t="str">
            <v>07</v>
          </cell>
          <cell r="E119" t="str">
            <v>Produtos hortícolas, plantas, raízes e tubérculos, comestíveis.</v>
          </cell>
        </row>
        <row r="120">
          <cell r="D120" t="str">
            <v>07</v>
          </cell>
          <cell r="E120" t="str">
            <v>Produtos hortícolas, plantas, raízes e tubérculos, comestíveis.</v>
          </cell>
        </row>
        <row r="121">
          <cell r="D121" t="str">
            <v>07</v>
          </cell>
          <cell r="E121" t="str">
            <v>Produtos hortícolas, plantas, raízes e tubérculos, comestíveis.</v>
          </cell>
        </row>
        <row r="122">
          <cell r="D122" t="str">
            <v>06</v>
          </cell>
          <cell r="E122" t="str">
            <v>Plantas vivas e produtos de floricultura</v>
          </cell>
        </row>
        <row r="123">
          <cell r="D123" t="str">
            <v>06</v>
          </cell>
          <cell r="E123" t="str">
            <v>Plantas vivas e produtos de floricultura</v>
          </cell>
        </row>
        <row r="124">
          <cell r="D124" t="str">
            <v>06</v>
          </cell>
          <cell r="E124" t="str">
            <v>Plantas vivas e produtos de floricultura</v>
          </cell>
        </row>
        <row r="125">
          <cell r="D125" t="str">
            <v>05</v>
          </cell>
          <cell r="E125" t="str">
            <v>Outros produtos de origem animal, não especificados nem compreendidos noutros Capítulos</v>
          </cell>
        </row>
        <row r="126">
          <cell r="D126" t="str">
            <v>05</v>
          </cell>
          <cell r="E126" t="str">
            <v>Outros produtos de origem animal, não especificados nem compreendidos noutros Capítulos</v>
          </cell>
        </row>
        <row r="127">
          <cell r="D127" t="str">
            <v>05</v>
          </cell>
          <cell r="E127" t="str">
            <v>Outros produtos de origem animal, não especificados nem compreendidos noutros Capítulos</v>
          </cell>
        </row>
        <row r="128">
          <cell r="D128" t="str">
            <v>05</v>
          </cell>
          <cell r="E128" t="str">
            <v>Outros produtos de origem animal, não especificados nem compreendidos noutros Capítulos</v>
          </cell>
        </row>
        <row r="129">
          <cell r="D129" t="str">
            <v>04</v>
          </cell>
          <cell r="E129" t="str">
            <v>Leite e lacticínios; ovos de aves; mel natural; produtos comestíveis de origem animal, não especificados nem compreendidos noutros Capítulos</v>
          </cell>
        </row>
        <row r="130">
          <cell r="D130" t="str">
            <v>04</v>
          </cell>
          <cell r="E130" t="str">
            <v>Leite e lacticínios; ovos de aves; mel natural; produtos comestíveis de origem animal, não especificados nem compreendidos noutros Capítulos</v>
          </cell>
        </row>
        <row r="131">
          <cell r="D131" t="str">
            <v>04</v>
          </cell>
          <cell r="E131" t="str">
            <v>Leite e lacticínios; ovos de aves; mel natural; produtos comestíveis de origem animal, não especificados nem compreendidos noutros Capítulos</v>
          </cell>
        </row>
        <row r="132">
          <cell r="D132" t="str">
            <v>04</v>
          </cell>
          <cell r="E132" t="str">
            <v>Leite e lacticínios; ovos de aves; mel natural; produtos comestíveis de origem animal, não especificados nem compreendidos noutros Capítulos</v>
          </cell>
        </row>
        <row r="133">
          <cell r="D133" t="str">
            <v>04</v>
          </cell>
          <cell r="E133" t="str">
            <v>Leite e lacticínios; ovos de aves; mel natural; produtos comestíveis de origem animal, não especificados nem compreendidos noutros Capítulos</v>
          </cell>
        </row>
        <row r="134">
          <cell r="D134" t="str">
            <v>04</v>
          </cell>
          <cell r="E134" t="str">
            <v>Leite e lacticínios; ovos de aves; mel natural; produtos comestíveis de origem animal, não especificados nem compreendidos noutros Capítulos</v>
          </cell>
        </row>
        <row r="135">
          <cell r="D135" t="str">
            <v>04</v>
          </cell>
          <cell r="E135" t="str">
            <v>Leite e lacticínios; ovos de aves; mel natural; produtos comestíveis de origem animal, não especificados nem compreendidos noutros Capítulos</v>
          </cell>
        </row>
        <row r="136">
          <cell r="D136" t="str">
            <v>04</v>
          </cell>
          <cell r="E136" t="str">
            <v>Leite e lacticínios; ovos de aves; mel natural; produtos comestíveis de origem animal, não especificados nem compreendidos noutros Capítulos</v>
          </cell>
        </row>
        <row r="137">
          <cell r="D137" t="str">
            <v>04</v>
          </cell>
          <cell r="E137" t="str">
            <v>Leite e lacticínios; ovos de aves; mel natural; produtos comestíveis de origem animal, não especificados nem compreendidos noutros Capítulos</v>
          </cell>
        </row>
        <row r="138">
          <cell r="D138" t="str">
            <v>04</v>
          </cell>
          <cell r="E138" t="str">
            <v>Leite e lacticínios; ovos de aves; mel natural; produtos comestíveis de origem animal, não especificados nem compreendidos noutros Capítulos</v>
          </cell>
        </row>
        <row r="139">
          <cell r="D139" t="str">
            <v>04</v>
          </cell>
          <cell r="E139" t="str">
            <v>Leite e lacticínios; ovos de aves; mel natural; produtos comestíveis de origem animal, não especificados nem compreendidos noutros Capítulos</v>
          </cell>
        </row>
        <row r="140">
          <cell r="D140" t="str">
            <v>04</v>
          </cell>
          <cell r="E140" t="str">
            <v>Leite e lacticínios; ovos de aves; mel natural; produtos comestíveis de origem animal, não especificados nem compreendidos noutros Capítulos</v>
          </cell>
        </row>
        <row r="141">
          <cell r="D141" t="str">
            <v>04</v>
          </cell>
          <cell r="E141" t="str">
            <v>Leite e lacticínios; ovos de aves; mel natural; produtos comestíveis de origem animal, não especificados nem compreendidos noutros Capítulos</v>
          </cell>
        </row>
        <row r="142">
          <cell r="D142" t="str">
            <v>04</v>
          </cell>
          <cell r="E142" t="str">
            <v>Leite e lacticínios; ovos de aves; mel natural; produtos comestíveis de origem animal, não especificados nem compreendidos noutros Capítulos</v>
          </cell>
        </row>
        <row r="143">
          <cell r="D143" t="str">
            <v>04</v>
          </cell>
          <cell r="E143" t="str">
            <v>Leite e lacticínios; ovos de aves; mel natural; produtos comestíveis de origem animal, não especificados nem compreendidos noutros Capítulos</v>
          </cell>
        </row>
        <row r="144">
          <cell r="D144" t="str">
            <v>04</v>
          </cell>
          <cell r="E144" t="str">
            <v>Leite e lacticínios; ovos de aves; mel natural; produtos comestíveis de origem animal, não especificados nem compreendidos noutros Capítulos</v>
          </cell>
        </row>
        <row r="145">
          <cell r="D145" t="str">
            <v>04</v>
          </cell>
          <cell r="E145" t="str">
            <v>Leite e lacticínios; ovos de aves; mel natural; produtos comestíveis de origem animal, não especificados nem compreendidos noutros Capítulos</v>
          </cell>
        </row>
        <row r="146">
          <cell r="D146" t="str">
            <v>04</v>
          </cell>
          <cell r="E146" t="str">
            <v>Leite e lacticínios; ovos de aves; mel natural; produtos comestíveis de origem animal, não especificados nem compreendidos noutros Capítulos</v>
          </cell>
        </row>
        <row r="147">
          <cell r="D147" t="str">
            <v>04</v>
          </cell>
          <cell r="E147" t="str">
            <v>Leite e lacticínios; ovos de aves; mel natural; produtos comestíveis de origem animal, não especificados nem compreendidos noutros Capítulos</v>
          </cell>
        </row>
        <row r="148">
          <cell r="D148" t="str">
            <v>04</v>
          </cell>
          <cell r="E148" t="str">
            <v>Leite e lacticínios; ovos de aves; mel natural; produtos comestíveis de origem animal, não especificados nem compreendidos noutros Capítulos</v>
          </cell>
        </row>
        <row r="149">
          <cell r="D149" t="str">
            <v>04</v>
          </cell>
          <cell r="E149" t="str">
            <v>Leite e lacticínios; ovos de aves; mel natural; produtos comestíveis de origem animal, não especificados nem compreendidos noutros Capítulos</v>
          </cell>
        </row>
        <row r="150">
          <cell r="D150" t="str">
            <v>04</v>
          </cell>
          <cell r="E150" t="str">
            <v>Leite e lacticínios; ovos de aves; mel natural; produtos comestíveis de origem animal, não especificados nem compreendidos noutros Capítulos</v>
          </cell>
        </row>
        <row r="151">
          <cell r="D151" t="str">
            <v>04</v>
          </cell>
          <cell r="E151" t="str">
            <v>Leite e lacticínios; ovos de aves; mel natural; produtos comestíveis de origem animal, não especificados nem compreendidos noutros Capítulos</v>
          </cell>
        </row>
        <row r="152">
          <cell r="D152" t="str">
            <v>04</v>
          </cell>
          <cell r="E152" t="str">
            <v>Leite e lacticínios; ovos de aves; mel natural; produtos comestíveis de origem animal, não especificados nem compreendidos noutros Capítulos</v>
          </cell>
        </row>
        <row r="153">
          <cell r="D153" t="str">
            <v>04</v>
          </cell>
          <cell r="E153" t="str">
            <v>Leite e lacticínios; ovos de aves; mel natural; produtos comestíveis de origem animal, não especificados nem compreendidos noutros Capítulos</v>
          </cell>
        </row>
        <row r="154">
          <cell r="D154" t="str">
            <v>04</v>
          </cell>
          <cell r="E154" t="str">
            <v>Leite e lacticínios; ovos de aves; mel natural; produtos comestíveis de origem animal, não especificados nem compreendidos noutros Capítulos</v>
          </cell>
        </row>
        <row r="155">
          <cell r="D155" t="str">
            <v>04</v>
          </cell>
          <cell r="E155" t="str">
            <v>Leite e lacticínios; ovos de aves; mel natural; produtos comestíveis de origem animal, não especificados nem compreendidos noutros Capítulos</v>
          </cell>
        </row>
        <row r="156">
          <cell r="D156" t="str">
            <v>03</v>
          </cell>
          <cell r="E156" t="str">
            <v>Peixes e crustáceos, moluscos e outros invertebrados aquáticos</v>
          </cell>
        </row>
        <row r="157">
          <cell r="D157" t="str">
            <v>03</v>
          </cell>
          <cell r="E157" t="str">
            <v>Peixes e crustáceos, moluscos e outros invertebrados aquáticos</v>
          </cell>
        </row>
        <row r="158">
          <cell r="D158" t="str">
            <v>03</v>
          </cell>
          <cell r="E158" t="str">
            <v>Peixes e crustáceos, moluscos e outros invertebrados aquáticos</v>
          </cell>
        </row>
        <row r="159">
          <cell r="D159" t="str">
            <v>03</v>
          </cell>
          <cell r="E159" t="str">
            <v>Peixes e crustáceos, moluscos e outros invertebrados aquáticos</v>
          </cell>
        </row>
        <row r="160">
          <cell r="D160" t="str">
            <v>03</v>
          </cell>
          <cell r="E160" t="str">
            <v>Peixes e crustáceos, moluscos e outros invertebrados aquáticos</v>
          </cell>
        </row>
        <row r="161">
          <cell r="D161" t="str">
            <v>03</v>
          </cell>
          <cell r="E161" t="str">
            <v>Peixes e crustáceos, moluscos e outros invertebrados aquáticos</v>
          </cell>
        </row>
        <row r="162">
          <cell r="D162" t="str">
            <v>03</v>
          </cell>
          <cell r="E162" t="str">
            <v>Peixes e crustáceos, moluscos e outros invertebrados aquáticos</v>
          </cell>
        </row>
        <row r="163">
          <cell r="D163" t="str">
            <v>03</v>
          </cell>
          <cell r="E163" t="str">
            <v>Peixes e crustáceos, moluscos e outros invertebrados aquáticos</v>
          </cell>
        </row>
        <row r="164">
          <cell r="D164" t="str">
            <v>03</v>
          </cell>
          <cell r="E164" t="str">
            <v>Peixes e crustáceos, moluscos e outros invertebrados aquáticos</v>
          </cell>
        </row>
        <row r="165">
          <cell r="D165" t="str">
            <v>03</v>
          </cell>
          <cell r="E165" t="str">
            <v>Peixes e crustáceos, moluscos e outros invertebrados aquáticos</v>
          </cell>
        </row>
        <row r="166">
          <cell r="D166" t="str">
            <v>03</v>
          </cell>
          <cell r="E166" t="str">
            <v>Peixes e crustáceos, moluscos e outros invertebrados aquáticos</v>
          </cell>
        </row>
        <row r="167">
          <cell r="D167" t="str">
            <v>03</v>
          </cell>
          <cell r="E167" t="str">
            <v>Peixes e crustáceos, moluscos e outros invertebrados aquáticos</v>
          </cell>
        </row>
        <row r="168">
          <cell r="D168" t="str">
            <v>03</v>
          </cell>
          <cell r="E168" t="str">
            <v>Peixes e crustáceos, moluscos e outros invertebrados aquáticos</v>
          </cell>
        </row>
        <row r="169">
          <cell r="D169" t="str">
            <v>03</v>
          </cell>
          <cell r="E169" t="str">
            <v>Peixes e crustáceos, moluscos e outros invertebrados aquáticos</v>
          </cell>
        </row>
        <row r="170">
          <cell r="D170" t="str">
            <v>03</v>
          </cell>
          <cell r="E170" t="str">
            <v>Peixes e crustáceos, moluscos e outros invertebrados aquáticos</v>
          </cell>
        </row>
        <row r="171">
          <cell r="D171" t="str">
            <v>03</v>
          </cell>
          <cell r="E171" t="str">
            <v>Peixes e crustáceos, moluscos e outros invertebrados aquáticos</v>
          </cell>
        </row>
        <row r="172">
          <cell r="D172" t="str">
            <v>03</v>
          </cell>
          <cell r="E172" t="str">
            <v>Peixes e crustáceos, moluscos e outros invertebrados aquáticos</v>
          </cell>
        </row>
        <row r="173">
          <cell r="D173" t="str">
            <v>03</v>
          </cell>
          <cell r="E173" t="str">
            <v>Peixes e crustáceos, moluscos e outros invertebrados aquáticos</v>
          </cell>
        </row>
        <row r="174">
          <cell r="D174" t="str">
            <v>03</v>
          </cell>
          <cell r="E174" t="str">
            <v>Peixes e crustáceos, moluscos e outros invertebrados aquáticos</v>
          </cell>
        </row>
        <row r="175">
          <cell r="D175" t="str">
            <v>03</v>
          </cell>
          <cell r="E175" t="str">
            <v>Peixes e crustáceos, moluscos e outros invertebrados aquáticos</v>
          </cell>
        </row>
        <row r="176">
          <cell r="D176" t="str">
            <v>03</v>
          </cell>
          <cell r="E176" t="str">
            <v>Peixes e crustáceos, moluscos e outros invertebrados aquáticos</v>
          </cell>
        </row>
        <row r="177">
          <cell r="D177" t="str">
            <v>03</v>
          </cell>
          <cell r="E177" t="str">
            <v>Peixes e crustáceos, moluscos e outros invertebrados aquáticos</v>
          </cell>
        </row>
        <row r="178">
          <cell r="D178" t="str">
            <v>03</v>
          </cell>
          <cell r="E178" t="str">
            <v>Peixes e crustáceos, moluscos e outros invertebrados aquáticos</v>
          </cell>
        </row>
        <row r="179">
          <cell r="D179" t="str">
            <v>03</v>
          </cell>
          <cell r="E179" t="str">
            <v>Peixes e crustáceos, moluscos e outros invertebrados aquáticos</v>
          </cell>
        </row>
        <row r="180">
          <cell r="D180" t="str">
            <v>03</v>
          </cell>
          <cell r="E180" t="str">
            <v>Peixes e crustáceos, moluscos e outros invertebrados aquáticos</v>
          </cell>
        </row>
        <row r="181">
          <cell r="D181" t="str">
            <v>03</v>
          </cell>
          <cell r="E181" t="str">
            <v>Peixes e crustáceos, moluscos e outros invertebrados aquáticos</v>
          </cell>
        </row>
        <row r="182">
          <cell r="D182" t="str">
            <v>03</v>
          </cell>
          <cell r="E182" t="str">
            <v>Peixes e crustáceos, moluscos e outros invertebrados aquáticos</v>
          </cell>
        </row>
        <row r="183">
          <cell r="D183" t="str">
            <v>03</v>
          </cell>
          <cell r="E183" t="str">
            <v>Peixes e crustáceos, moluscos e outros invertebrados aquáticos</v>
          </cell>
        </row>
        <row r="184">
          <cell r="D184" t="str">
            <v>03</v>
          </cell>
          <cell r="E184" t="str">
            <v>Peixes e crustáceos, moluscos e outros invertebrados aquáticos</v>
          </cell>
        </row>
        <row r="185">
          <cell r="D185" t="str">
            <v>03</v>
          </cell>
          <cell r="E185" t="str">
            <v>Peixes e crustáceos, moluscos e outros invertebrados aquáticos</v>
          </cell>
        </row>
        <row r="186">
          <cell r="D186" t="str">
            <v>03</v>
          </cell>
          <cell r="E186" t="str">
            <v>Peixes e crustáceos, moluscos e outros invertebrados aquáticos</v>
          </cell>
        </row>
        <row r="187">
          <cell r="D187" t="str">
            <v>02</v>
          </cell>
          <cell r="E187" t="str">
            <v>Carnes e miudezas, comestíveis</v>
          </cell>
        </row>
        <row r="188">
          <cell r="D188" t="str">
            <v>02</v>
          </cell>
          <cell r="E188" t="str">
            <v>Carnes e miudezas, comestíveis</v>
          </cell>
        </row>
        <row r="189">
          <cell r="D189" t="str">
            <v>02</v>
          </cell>
          <cell r="E189" t="str">
            <v>Carnes e miudezas, comestíveis</v>
          </cell>
        </row>
        <row r="190">
          <cell r="D190" t="str">
            <v>02</v>
          </cell>
          <cell r="E190" t="str">
            <v>Carnes e miudezas, comestíveis</v>
          </cell>
        </row>
        <row r="191">
          <cell r="D191" t="str">
            <v>02</v>
          </cell>
          <cell r="E191" t="str">
            <v>Carnes e miudezas, comestíveis</v>
          </cell>
        </row>
        <row r="192">
          <cell r="D192" t="str">
            <v>02</v>
          </cell>
          <cell r="E192" t="str">
            <v>Carnes e miudezas, comestíveis</v>
          </cell>
        </row>
        <row r="193">
          <cell r="D193" t="str">
            <v>02</v>
          </cell>
          <cell r="E193" t="str">
            <v>Carnes e miudezas, comestíveis</v>
          </cell>
        </row>
        <row r="194">
          <cell r="D194" t="str">
            <v>02</v>
          </cell>
          <cell r="E194" t="str">
            <v>Carnes e miudezas, comestíveis</v>
          </cell>
        </row>
        <row r="195">
          <cell r="D195" t="str">
            <v>02</v>
          </cell>
          <cell r="E195" t="str">
            <v>Carnes e miudezas, comestíveis</v>
          </cell>
        </row>
        <row r="196">
          <cell r="D196" t="str">
            <v>02</v>
          </cell>
          <cell r="E196" t="str">
            <v>Carnes e miudezas, comestíveis</v>
          </cell>
        </row>
        <row r="197">
          <cell r="D197" t="str">
            <v>02</v>
          </cell>
          <cell r="E197" t="str">
            <v>Carnes e miudezas, comestíveis</v>
          </cell>
        </row>
        <row r="198">
          <cell r="D198" t="str">
            <v>02</v>
          </cell>
          <cell r="E198" t="str">
            <v>Carnes e miudezas, comestíveis</v>
          </cell>
        </row>
        <row r="199">
          <cell r="D199" t="str">
            <v>02</v>
          </cell>
          <cell r="E199" t="str">
            <v>Carnes e miudezas, comestíveis</v>
          </cell>
        </row>
        <row r="200">
          <cell r="D200" t="str">
            <v>02</v>
          </cell>
          <cell r="E200" t="str">
            <v>Carnes e miudezas, comestíveis</v>
          </cell>
        </row>
        <row r="201">
          <cell r="D201" t="str">
            <v>02</v>
          </cell>
          <cell r="E201" t="str">
            <v>Carnes e miudezas, comestíveis</v>
          </cell>
        </row>
        <row r="202">
          <cell r="D202" t="str">
            <v>02</v>
          </cell>
          <cell r="E202" t="str">
            <v>Carnes e miudezas, comestíveis</v>
          </cell>
        </row>
        <row r="203">
          <cell r="D203" t="str">
            <v>02</v>
          </cell>
          <cell r="E203" t="str">
            <v>Carnes e miudezas, comestíveis</v>
          </cell>
        </row>
        <row r="204">
          <cell r="D204" t="str">
            <v>02</v>
          </cell>
          <cell r="E204" t="str">
            <v>Carnes e miudezas, comestíveis</v>
          </cell>
        </row>
        <row r="205">
          <cell r="D205" t="str">
            <v>02</v>
          </cell>
          <cell r="E205" t="str">
            <v>Carnes e miudezas, comestíveis</v>
          </cell>
        </row>
        <row r="206">
          <cell r="D206" t="str">
            <v>02</v>
          </cell>
          <cell r="E206" t="str">
            <v>Carnes e miudezas, comestíveis</v>
          </cell>
        </row>
        <row r="207">
          <cell r="D207" t="str">
            <v>02</v>
          </cell>
          <cell r="E207" t="str">
            <v>Carnes e miudezas, comestíveis</v>
          </cell>
        </row>
        <row r="208">
          <cell r="D208" t="str">
            <v>01</v>
          </cell>
          <cell r="E208" t="str">
            <v>Animais vivos</v>
          </cell>
        </row>
        <row r="209">
          <cell r="D209" t="str">
            <v>01</v>
          </cell>
          <cell r="E209" t="str">
            <v>Animais vivos</v>
          </cell>
        </row>
        <row r="210">
          <cell r="D210" t="str">
            <v>01</v>
          </cell>
          <cell r="E210" t="str">
            <v>Animais vivos</v>
          </cell>
        </row>
        <row r="211">
          <cell r="D211" t="str">
            <v>01</v>
          </cell>
          <cell r="E211" t="str">
            <v>Animais vivos</v>
          </cell>
        </row>
        <row r="212">
          <cell r="D212" t="str">
            <v>01</v>
          </cell>
          <cell r="E212" t="str">
            <v>Animais vivos</v>
          </cell>
        </row>
        <row r="213">
          <cell r="D213" t="str">
            <v>01</v>
          </cell>
          <cell r="E213" t="str">
            <v>Animais vivos</v>
          </cell>
        </row>
        <row r="214">
          <cell r="D214">
            <v>97</v>
          </cell>
          <cell r="E214" t="str">
            <v>Objetos de arte, de coleção e antiguidades</v>
          </cell>
        </row>
        <row r="215">
          <cell r="D215">
            <v>97</v>
          </cell>
          <cell r="E215" t="str">
            <v>Objetos de arte, de coleção e antiguidades</v>
          </cell>
        </row>
        <row r="216">
          <cell r="D216">
            <v>96</v>
          </cell>
          <cell r="E216" t="str">
            <v>Obras diversas</v>
          </cell>
        </row>
        <row r="217">
          <cell r="D217">
            <v>96</v>
          </cell>
          <cell r="E217" t="str">
            <v>Obras diversas</v>
          </cell>
        </row>
        <row r="218">
          <cell r="D218">
            <v>96</v>
          </cell>
          <cell r="E218" t="str">
            <v>Obras diversas</v>
          </cell>
        </row>
        <row r="219">
          <cell r="D219">
            <v>96</v>
          </cell>
          <cell r="E219" t="str">
            <v>Obras diversas</v>
          </cell>
        </row>
        <row r="220">
          <cell r="D220">
            <v>96</v>
          </cell>
          <cell r="E220" t="str">
            <v>Obras diversas</v>
          </cell>
        </row>
        <row r="221">
          <cell r="D221">
            <v>96</v>
          </cell>
          <cell r="E221" t="str">
            <v>Obras diversas</v>
          </cell>
        </row>
        <row r="222">
          <cell r="D222">
            <v>96</v>
          </cell>
          <cell r="E222" t="str">
            <v>Obras diversas</v>
          </cell>
        </row>
        <row r="223">
          <cell r="D223">
            <v>96</v>
          </cell>
          <cell r="E223" t="str">
            <v>Obras diversas</v>
          </cell>
        </row>
        <row r="224">
          <cell r="D224">
            <v>96</v>
          </cell>
          <cell r="E224" t="str">
            <v>Obras diversas</v>
          </cell>
        </row>
        <row r="225">
          <cell r="D225">
            <v>96</v>
          </cell>
          <cell r="E225" t="str">
            <v>Obras diversas</v>
          </cell>
        </row>
        <row r="226">
          <cell r="D226">
            <v>96</v>
          </cell>
          <cell r="E226" t="str">
            <v>Obras diversas</v>
          </cell>
        </row>
        <row r="227">
          <cell r="D227">
            <v>96</v>
          </cell>
          <cell r="E227" t="str">
            <v>Obras diversas</v>
          </cell>
        </row>
        <row r="228">
          <cell r="D228">
            <v>96</v>
          </cell>
          <cell r="E228" t="str">
            <v>Obras diversas</v>
          </cell>
        </row>
        <row r="229">
          <cell r="D229">
            <v>96</v>
          </cell>
          <cell r="E229" t="str">
            <v>Obras diversas</v>
          </cell>
        </row>
        <row r="230">
          <cell r="D230">
            <v>96</v>
          </cell>
          <cell r="E230" t="str">
            <v>Obras diversas</v>
          </cell>
        </row>
        <row r="231">
          <cell r="D231">
            <v>96</v>
          </cell>
          <cell r="E231" t="str">
            <v>Obras diversas</v>
          </cell>
        </row>
        <row r="232">
          <cell r="D232">
            <v>96</v>
          </cell>
          <cell r="E232" t="str">
            <v>Obras diversas</v>
          </cell>
        </row>
        <row r="233">
          <cell r="D233">
            <v>96</v>
          </cell>
          <cell r="E233" t="str">
            <v>Obras diversas</v>
          </cell>
        </row>
        <row r="234">
          <cell r="D234">
            <v>96</v>
          </cell>
          <cell r="E234" t="str">
            <v>Obras diversas</v>
          </cell>
        </row>
        <row r="235">
          <cell r="D235">
            <v>96</v>
          </cell>
          <cell r="E235" t="str">
            <v>Obras diversas</v>
          </cell>
        </row>
        <row r="236">
          <cell r="D236">
            <v>96</v>
          </cell>
          <cell r="E236" t="str">
            <v>Obras diversas</v>
          </cell>
        </row>
        <row r="237">
          <cell r="D237">
            <v>96</v>
          </cell>
          <cell r="E237" t="str">
            <v>Obras diversas</v>
          </cell>
        </row>
        <row r="238">
          <cell r="D238">
            <v>96</v>
          </cell>
          <cell r="E238" t="str">
            <v>Obras diversas</v>
          </cell>
        </row>
        <row r="239">
          <cell r="D239">
            <v>96</v>
          </cell>
          <cell r="E239" t="str">
            <v>Obras diversas</v>
          </cell>
        </row>
        <row r="240">
          <cell r="D240">
            <v>96</v>
          </cell>
          <cell r="E240" t="str">
            <v>Obras diversas</v>
          </cell>
        </row>
        <row r="241">
          <cell r="D241">
            <v>96</v>
          </cell>
          <cell r="E241" t="str">
            <v>Obras diversas</v>
          </cell>
        </row>
        <row r="242">
          <cell r="D242">
            <v>96</v>
          </cell>
          <cell r="E242" t="str">
            <v>Obras diversas</v>
          </cell>
        </row>
        <row r="243">
          <cell r="D243">
            <v>96</v>
          </cell>
          <cell r="E243" t="str">
            <v>Obras diversas</v>
          </cell>
        </row>
        <row r="244">
          <cell r="D244">
            <v>96</v>
          </cell>
          <cell r="E244" t="str">
            <v>Obras diversas</v>
          </cell>
        </row>
        <row r="245">
          <cell r="D245">
            <v>96</v>
          </cell>
          <cell r="E245" t="str">
            <v>Obras diversas</v>
          </cell>
        </row>
        <row r="246">
          <cell r="D246">
            <v>96</v>
          </cell>
          <cell r="E246" t="str">
            <v>Obras diversas</v>
          </cell>
        </row>
        <row r="247">
          <cell r="D247">
            <v>96</v>
          </cell>
          <cell r="E247" t="str">
            <v>Obras diversas</v>
          </cell>
        </row>
        <row r="248">
          <cell r="D248">
            <v>96</v>
          </cell>
          <cell r="E248" t="str">
            <v>Obras diversas</v>
          </cell>
        </row>
        <row r="249">
          <cell r="D249">
            <v>96</v>
          </cell>
          <cell r="E249" t="str">
            <v>Obras diversas</v>
          </cell>
        </row>
        <row r="250">
          <cell r="D250">
            <v>96</v>
          </cell>
          <cell r="E250" t="str">
            <v>Obras diversas</v>
          </cell>
        </row>
        <row r="251">
          <cell r="D251">
            <v>96</v>
          </cell>
          <cell r="E251" t="str">
            <v>Obras diversas</v>
          </cell>
        </row>
        <row r="252">
          <cell r="D252">
            <v>96</v>
          </cell>
          <cell r="E252" t="str">
            <v>Obras diversas</v>
          </cell>
        </row>
        <row r="253">
          <cell r="D253">
            <v>96</v>
          </cell>
          <cell r="E253" t="str">
            <v>Obras diversas</v>
          </cell>
        </row>
        <row r="254">
          <cell r="D254">
            <v>96</v>
          </cell>
          <cell r="E254" t="str">
            <v>Obras diversas</v>
          </cell>
        </row>
        <row r="255">
          <cell r="D255">
            <v>96</v>
          </cell>
          <cell r="E255" t="str">
            <v>Obras diversas</v>
          </cell>
        </row>
        <row r="256">
          <cell r="D256">
            <v>96</v>
          </cell>
          <cell r="E256" t="str">
            <v>Obras diversas</v>
          </cell>
        </row>
        <row r="257">
          <cell r="D257">
            <v>96</v>
          </cell>
          <cell r="E257" t="str">
            <v>Obras diversas</v>
          </cell>
        </row>
        <row r="258">
          <cell r="D258">
            <v>96</v>
          </cell>
          <cell r="E258" t="str">
            <v>Obras diversas</v>
          </cell>
        </row>
        <row r="259">
          <cell r="D259">
            <v>95</v>
          </cell>
          <cell r="E259" t="str">
            <v>Brinquedos, jogos, artigos para divertimento ou para esporte; suas partes e acessórios</v>
          </cell>
        </row>
        <row r="260">
          <cell r="D260">
            <v>95</v>
          </cell>
          <cell r="E260" t="str">
            <v>Brinquedos, jogos, artigos para divertimento ou para esporte; suas partes e acessórios</v>
          </cell>
        </row>
        <row r="261">
          <cell r="D261">
            <v>95</v>
          </cell>
          <cell r="E261" t="str">
            <v>Brinquedos, jogos, artigos para divertimento ou para esporte; suas partes e acessórios</v>
          </cell>
        </row>
        <row r="262">
          <cell r="D262">
            <v>95</v>
          </cell>
          <cell r="E262" t="str">
            <v>Brinquedos, jogos, artigos para divertimento ou para esporte; suas partes e acessórios</v>
          </cell>
        </row>
        <row r="263">
          <cell r="D263">
            <v>95</v>
          </cell>
          <cell r="E263" t="str">
            <v>Brinquedos, jogos, artigos para divertimento ou para esporte; suas partes e acessórios</v>
          </cell>
        </row>
        <row r="264">
          <cell r="D264">
            <v>95</v>
          </cell>
          <cell r="E264" t="str">
            <v>Brinquedos, jogos, artigos para divertimento ou para esporte; suas partes e acessórios</v>
          </cell>
        </row>
        <row r="265">
          <cell r="D265">
            <v>95</v>
          </cell>
          <cell r="E265" t="str">
            <v>Brinquedos, jogos, artigos para divertimento ou para esporte; suas partes e acessórios</v>
          </cell>
        </row>
        <row r="266">
          <cell r="D266">
            <v>95</v>
          </cell>
          <cell r="E266" t="str">
            <v>Brinquedos, jogos, artigos para divertimento ou para esporte; suas partes e acessórios</v>
          </cell>
        </row>
        <row r="267">
          <cell r="D267">
            <v>95</v>
          </cell>
          <cell r="E267" t="str">
            <v>Brinquedos, jogos, artigos para divertimento ou para esporte; suas partes e acessórios</v>
          </cell>
        </row>
        <row r="268">
          <cell r="D268">
            <v>95</v>
          </cell>
          <cell r="E268" t="str">
            <v>Brinquedos, jogos, artigos para divertimento ou para esporte; suas partes e acessórios</v>
          </cell>
        </row>
        <row r="269">
          <cell r="D269">
            <v>95</v>
          </cell>
          <cell r="E269" t="str">
            <v>Brinquedos, jogos, artigos para divertimento ou para esporte; suas partes e acessórios</v>
          </cell>
        </row>
        <row r="270">
          <cell r="D270">
            <v>95</v>
          </cell>
          <cell r="E270" t="str">
            <v>Brinquedos, jogos, artigos para divertimento ou para esporte; suas partes e acessórios</v>
          </cell>
        </row>
        <row r="271">
          <cell r="D271">
            <v>95</v>
          </cell>
          <cell r="E271" t="str">
            <v>Brinquedos, jogos, artigos para divertimento ou para esporte; suas partes e acessórios</v>
          </cell>
        </row>
        <row r="272">
          <cell r="D272">
            <v>95</v>
          </cell>
          <cell r="E272" t="str">
            <v>Brinquedos, jogos, artigos para divertimento ou para esporte; suas partes e acessórios</v>
          </cell>
        </row>
        <row r="273">
          <cell r="D273">
            <v>95</v>
          </cell>
          <cell r="E273" t="str">
            <v>Brinquedos, jogos, artigos para divertimento ou para esporte; suas partes e acessórios</v>
          </cell>
        </row>
        <row r="274">
          <cell r="D274">
            <v>95</v>
          </cell>
          <cell r="E274" t="str">
            <v>Brinquedos, jogos, artigos para divertimento ou para esporte; suas partes e acessórios</v>
          </cell>
        </row>
        <row r="275">
          <cell r="D275">
            <v>95</v>
          </cell>
          <cell r="E275" t="str">
            <v>Brinquedos, jogos, artigos para divertimento ou para esporte; suas partes e acessórios</v>
          </cell>
        </row>
        <row r="276">
          <cell r="D276">
            <v>95</v>
          </cell>
          <cell r="E276" t="str">
            <v>Brinquedos, jogos, artigos para divertimento ou para esporte; suas partes e acessórios</v>
          </cell>
        </row>
        <row r="277">
          <cell r="D277">
            <v>95</v>
          </cell>
          <cell r="E277" t="str">
            <v>Brinquedos, jogos, artigos para divertimento ou para esporte; suas partes e acessórios</v>
          </cell>
        </row>
        <row r="278">
          <cell r="D278">
            <v>95</v>
          </cell>
          <cell r="E278" t="str">
            <v>Brinquedos, jogos, artigos para divertimento ou para esporte; suas partes e acessórios</v>
          </cell>
        </row>
        <row r="279">
          <cell r="D279">
            <v>95</v>
          </cell>
          <cell r="E279" t="str">
            <v>Brinquedos, jogos, artigos para divertimento ou para esporte; suas partes e acessórios</v>
          </cell>
        </row>
        <row r="280">
          <cell r="D280">
            <v>95</v>
          </cell>
          <cell r="E280" t="str">
            <v>Brinquedos, jogos, artigos para divertimento ou para esporte; suas partes e acessórios</v>
          </cell>
        </row>
        <row r="281">
          <cell r="D281">
            <v>94</v>
          </cell>
          <cell r="E281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82">
          <cell r="D282">
            <v>94</v>
          </cell>
          <cell r="E282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83">
          <cell r="D283">
            <v>94</v>
          </cell>
          <cell r="E283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84">
          <cell r="D284">
            <v>94</v>
          </cell>
          <cell r="E284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85">
          <cell r="D285">
            <v>94</v>
          </cell>
          <cell r="E285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86">
          <cell r="D286">
            <v>94</v>
          </cell>
          <cell r="E286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87">
          <cell r="D287">
            <v>94</v>
          </cell>
          <cell r="E287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88">
          <cell r="D288">
            <v>94</v>
          </cell>
          <cell r="E288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89">
          <cell r="D289">
            <v>94</v>
          </cell>
          <cell r="E289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90">
          <cell r="D290">
            <v>94</v>
          </cell>
          <cell r="E290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91">
          <cell r="D291">
            <v>94</v>
          </cell>
          <cell r="E291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92">
          <cell r="D292">
            <v>94</v>
          </cell>
          <cell r="E292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93">
          <cell r="D293">
            <v>94</v>
          </cell>
          <cell r="E293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94">
          <cell r="D294">
            <v>94</v>
          </cell>
          <cell r="E294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95">
          <cell r="D295">
            <v>94</v>
          </cell>
          <cell r="E295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96">
          <cell r="D296">
            <v>94</v>
          </cell>
          <cell r="E296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97">
          <cell r="D297">
            <v>94</v>
          </cell>
          <cell r="E297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98">
          <cell r="D298">
            <v>94</v>
          </cell>
          <cell r="E298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299">
          <cell r="D299">
            <v>94</v>
          </cell>
          <cell r="E299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00">
          <cell r="D300">
            <v>94</v>
          </cell>
          <cell r="E300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01">
          <cell r="D301">
            <v>94</v>
          </cell>
          <cell r="E301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02">
          <cell r="D302">
            <v>94</v>
          </cell>
          <cell r="E302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03">
          <cell r="D303">
            <v>94</v>
          </cell>
          <cell r="E303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04">
          <cell r="D304">
            <v>94</v>
          </cell>
          <cell r="E304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05">
          <cell r="D305">
            <v>94</v>
          </cell>
          <cell r="E305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06">
          <cell r="D306">
            <v>94</v>
          </cell>
          <cell r="E306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07">
          <cell r="D307">
            <v>94</v>
          </cell>
          <cell r="E307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08">
          <cell r="D308">
            <v>94</v>
          </cell>
          <cell r="E308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09">
          <cell r="D309">
            <v>94</v>
          </cell>
          <cell r="E309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10">
          <cell r="D310">
            <v>94</v>
          </cell>
          <cell r="E310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11">
          <cell r="D311">
            <v>94</v>
          </cell>
          <cell r="E311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12">
          <cell r="D312">
            <v>94</v>
          </cell>
          <cell r="E312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13">
          <cell r="D313">
            <v>94</v>
          </cell>
          <cell r="E313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14">
          <cell r="D314">
            <v>94</v>
          </cell>
          <cell r="E314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15">
          <cell r="D315">
            <v>94</v>
          </cell>
          <cell r="E315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16">
          <cell r="D316">
            <v>94</v>
          </cell>
          <cell r="E316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17">
          <cell r="D317">
            <v>94</v>
          </cell>
          <cell r="E317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18">
          <cell r="D318">
            <v>94</v>
          </cell>
          <cell r="E318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19">
          <cell r="D319">
            <v>94</v>
          </cell>
          <cell r="E319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20">
          <cell r="D320">
            <v>94</v>
          </cell>
          <cell r="E320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21">
          <cell r="D321">
            <v>94</v>
          </cell>
          <cell r="E321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22">
          <cell r="D322">
            <v>94</v>
          </cell>
          <cell r="E322" t="str">
            <v>Móveis; mobiliário médico-cirúrgico, colchões, almofadas e semelhantes; aparelhos de iluminação não especificados nem compreendidos em outros capítulos; anúncios, cartazes ou tabuletas e placas indicadoras luminosos, e artigos semelhantes; Construções Pré</v>
          </cell>
        </row>
        <row r="323">
          <cell r="D323">
            <v>93</v>
          </cell>
          <cell r="E323" t="str">
            <v>Armas e munições; suas partes e acessórios</v>
          </cell>
        </row>
        <row r="324">
          <cell r="D324">
            <v>93</v>
          </cell>
          <cell r="E324" t="str">
            <v>Armas e munições; suas partes e acessórios</v>
          </cell>
        </row>
        <row r="325">
          <cell r="D325">
            <v>93</v>
          </cell>
          <cell r="E325" t="str">
            <v>Armas e munições; suas partes e acessórios</v>
          </cell>
        </row>
        <row r="326">
          <cell r="D326">
            <v>93</v>
          </cell>
          <cell r="E326" t="str">
            <v>Armas e munições; suas partes e acessórios</v>
          </cell>
        </row>
        <row r="327">
          <cell r="D327">
            <v>93</v>
          </cell>
          <cell r="E327" t="str">
            <v>Armas e munições; suas partes e acessórios</v>
          </cell>
        </row>
        <row r="328">
          <cell r="D328">
            <v>93</v>
          </cell>
          <cell r="E328" t="str">
            <v>Armas e munições; suas partes e acessórios</v>
          </cell>
        </row>
        <row r="329">
          <cell r="D329">
            <v>93</v>
          </cell>
          <cell r="E329" t="str">
            <v>Armas e munições; suas partes e acessórios</v>
          </cell>
        </row>
        <row r="330">
          <cell r="D330">
            <v>92</v>
          </cell>
          <cell r="E330" t="str">
            <v>Instrumentos musicais; suas partes e acessórios</v>
          </cell>
        </row>
        <row r="331">
          <cell r="D331">
            <v>92</v>
          </cell>
          <cell r="E331" t="str">
            <v>Instrumentos musicais; suas partes e acessórios</v>
          </cell>
        </row>
        <row r="332">
          <cell r="D332">
            <v>92</v>
          </cell>
          <cell r="E332" t="str">
            <v>Instrumentos musicais; suas partes e acessórios</v>
          </cell>
        </row>
        <row r="333">
          <cell r="D333">
            <v>92</v>
          </cell>
          <cell r="E333" t="str">
            <v>Instrumentos musicais; suas partes e acessórios</v>
          </cell>
        </row>
        <row r="334">
          <cell r="D334">
            <v>91</v>
          </cell>
          <cell r="E334" t="str">
            <v>Artigos de relojoaria</v>
          </cell>
        </row>
        <row r="335">
          <cell r="D335">
            <v>91</v>
          </cell>
          <cell r="E335" t="str">
            <v>Artigos de relojoaria</v>
          </cell>
        </row>
        <row r="336">
          <cell r="D336">
            <v>91</v>
          </cell>
          <cell r="E336" t="str">
            <v>Artigos de relojoaria</v>
          </cell>
        </row>
        <row r="337">
          <cell r="D337">
            <v>91</v>
          </cell>
          <cell r="E337" t="str">
            <v>Artigos de relojoaria</v>
          </cell>
        </row>
        <row r="338">
          <cell r="D338">
            <v>91</v>
          </cell>
          <cell r="E338" t="str">
            <v>Artigos de relojoaria</v>
          </cell>
        </row>
        <row r="339">
          <cell r="D339">
            <v>91</v>
          </cell>
          <cell r="E339" t="str">
            <v>Artigos de relojoaria</v>
          </cell>
        </row>
        <row r="340">
          <cell r="D340">
            <v>91</v>
          </cell>
          <cell r="E340" t="str">
            <v>Artigos de relojoaria</v>
          </cell>
        </row>
        <row r="341">
          <cell r="D341">
            <v>91</v>
          </cell>
          <cell r="E341" t="str">
            <v>Artigos de relojoaria</v>
          </cell>
        </row>
        <row r="342">
          <cell r="D342">
            <v>90</v>
          </cell>
          <cell r="E342" t="str">
            <v>Instrumentos e aparelhos de óptica, de fotografia, de cinematografia, de medida, de controle ou de precisão; instrumentos e aparelhos médico-cirúrgicos; suas partes e acessórios</v>
          </cell>
        </row>
        <row r="343">
          <cell r="D343">
            <v>90</v>
          </cell>
          <cell r="E343" t="str">
            <v>Instrumentos e aparelhos de óptica, de fotografia, de cinematografia, de medida, de controle ou de precisão; instrumentos e aparelhos médico-cirúrgicos; suas partes e acessórios</v>
          </cell>
        </row>
        <row r="344">
          <cell r="D344">
            <v>90</v>
          </cell>
          <cell r="E344" t="str">
            <v>Instrumentos e aparelhos de óptica, de fotografia, de cinematografia, de medida, de controle ou de precisão; instrumentos e aparelhos médico-cirúrgicos; suas partes e acessórios</v>
          </cell>
        </row>
        <row r="345">
          <cell r="D345">
            <v>90</v>
          </cell>
          <cell r="E345" t="str">
            <v>Instrumentos e aparelhos de óptica, de fotografia, de cinematografia, de medida, de controle ou de precisão; instrumentos e aparelhos médico-cirúrgicos; suas partes e acessórios</v>
          </cell>
        </row>
        <row r="346">
          <cell r="D346">
            <v>90</v>
          </cell>
          <cell r="E346" t="str">
            <v>Instrumentos e aparelhos de óptica, de fotografia, de cinematografia, de medida, de controle ou de precisão; instrumentos e aparelhos médico-cirúrgicos; suas partes e acessórios</v>
          </cell>
        </row>
        <row r="347">
          <cell r="D347">
            <v>90</v>
          </cell>
          <cell r="E347" t="str">
            <v>Instrumentos e aparelhos de óptica, de fotografia, de cinematografia, de medida, de controle ou de precisão; instrumentos e aparelhos médico-cirúrgicos; suas partes e acessórios</v>
          </cell>
        </row>
        <row r="348">
          <cell r="D348">
            <v>90</v>
          </cell>
          <cell r="E348" t="str">
            <v>Instrumentos e aparelhos de óptica, de fotografia, de cinematografia, de medida, de controle ou de precisão; instrumentos e aparelhos médico-cirúrgicos; suas partes e acessórios</v>
          </cell>
        </row>
        <row r="349">
          <cell r="D349">
            <v>90</v>
          </cell>
          <cell r="E349" t="str">
            <v>Instrumentos e aparelhos de óptica, de fotografia, de cinematografia, de medida, de controle ou de precisão; instrumentos e aparelhos médico-cirúrgicos; suas partes e acessórios</v>
          </cell>
        </row>
        <row r="350">
          <cell r="D350">
            <v>90</v>
          </cell>
          <cell r="E350" t="str">
            <v>Instrumentos e aparelhos de óptica, de fotografia, de cinematografia, de medida, de controle ou de precisão; instrumentos e aparelhos médico-cirúrgicos; suas partes e acessórios</v>
          </cell>
        </row>
        <row r="351">
          <cell r="D351">
            <v>90</v>
          </cell>
          <cell r="E351" t="str">
            <v>Instrumentos e aparelhos de óptica, de fotografia, de cinematografia, de medida, de controle ou de precisão; instrumentos e aparelhos médico-cirúrgicos; suas partes e acessórios</v>
          </cell>
        </row>
        <row r="352">
          <cell r="D352">
            <v>90</v>
          </cell>
          <cell r="E352" t="str">
            <v>Instrumentos e aparelhos de óptica, de fotografia, de cinematografia, de medida, de controle ou de precisão; instrumentos e aparelhos médico-cirúrgicos; suas partes e acessórios</v>
          </cell>
        </row>
        <row r="353">
          <cell r="D353">
            <v>90</v>
          </cell>
          <cell r="E353" t="str">
            <v>Instrumentos e aparelhos de óptica, de fotografia, de cinematografia, de medida, de controle ou de precisão; instrumentos e aparelhos médico-cirúrgicos; suas partes e acessórios</v>
          </cell>
        </row>
        <row r="354">
          <cell r="D354">
            <v>90</v>
          </cell>
          <cell r="E354" t="str">
            <v>Instrumentos e aparelhos de óptica, de fotografia, de cinematografia, de medida, de controle ou de precisão; instrumentos e aparelhos médico-cirúrgicos; suas partes e acessórios</v>
          </cell>
        </row>
        <row r="355">
          <cell r="D355">
            <v>90</v>
          </cell>
          <cell r="E355" t="str">
            <v>Instrumentos e aparelhos de óptica, de fotografia, de cinematografia, de medida, de controle ou de precisão; instrumentos e aparelhos médico-cirúrgicos; suas partes e acessórios</v>
          </cell>
        </row>
        <row r="356">
          <cell r="D356">
            <v>90</v>
          </cell>
          <cell r="E356" t="str">
            <v>Instrumentos e aparelhos de óptica, de fotografia, de cinematografia, de medida, de controle ou de precisão; instrumentos e aparelhos médico-cirúrgicos; suas partes e acessórios</v>
          </cell>
        </row>
        <row r="357">
          <cell r="D357">
            <v>90</v>
          </cell>
          <cell r="E357" t="str">
            <v>Instrumentos e aparelhos de óptica, de fotografia, de cinematografia, de medida, de controle ou de precisão; instrumentos e aparelhos médico-cirúrgicos; suas partes e acessórios</v>
          </cell>
        </row>
        <row r="358">
          <cell r="D358">
            <v>90</v>
          </cell>
          <cell r="E358" t="str">
            <v>Instrumentos e aparelhos de óptica, de fotografia, de cinematografia, de medida, de controle ou de precisão; instrumentos e aparelhos médico-cirúrgicos; suas partes e acessórios</v>
          </cell>
        </row>
        <row r="359">
          <cell r="D359">
            <v>90</v>
          </cell>
          <cell r="E359" t="str">
            <v>Instrumentos e aparelhos de óptica, de fotografia, de cinematografia, de medida, de controle ou de precisão; instrumentos e aparelhos médico-cirúrgicos; suas partes e acessórios</v>
          </cell>
        </row>
        <row r="360">
          <cell r="D360">
            <v>90</v>
          </cell>
          <cell r="E360" t="str">
            <v>Instrumentos e aparelhos de óptica, de fotografia, de cinematografia, de medida, de controle ou de precisão; instrumentos e aparelhos médico-cirúrgicos; suas partes e acessórios</v>
          </cell>
        </row>
        <row r="361">
          <cell r="D361">
            <v>90</v>
          </cell>
          <cell r="E361" t="str">
            <v>Instrumentos e aparelhos de óptica, de fotografia, de cinematografia, de medida, de controle ou de precisão; instrumentos e aparelhos médico-cirúrgicos; suas partes e acessórios</v>
          </cell>
        </row>
        <row r="362">
          <cell r="D362">
            <v>90</v>
          </cell>
          <cell r="E362" t="str">
            <v>Instrumentos e aparelhos de óptica, de fotografia, de cinematografia, de medida, de controle ou de precisão; instrumentos e aparelhos médico-cirúrgicos; suas partes e acessórios</v>
          </cell>
        </row>
        <row r="363">
          <cell r="D363">
            <v>90</v>
          </cell>
          <cell r="E363" t="str">
            <v>Instrumentos e aparelhos de óptica, de fotografia, de cinematografia, de medida, de controle ou de precisão; instrumentos e aparelhos médico-cirúrgicos; suas partes e acessórios</v>
          </cell>
        </row>
        <row r="364">
          <cell r="D364">
            <v>90</v>
          </cell>
          <cell r="E364" t="str">
            <v>Instrumentos e aparelhos de óptica, de fotografia, de cinematografia, de medida, de controle ou de precisão; instrumentos e aparelhos médico-cirúrgicos; suas partes e acessórios</v>
          </cell>
        </row>
        <row r="365">
          <cell r="D365">
            <v>90</v>
          </cell>
          <cell r="E365" t="str">
            <v>Instrumentos e aparelhos de óptica, de fotografia, de cinematografia, de medida, de controle ou de precisão; instrumentos e aparelhos médico-cirúrgicos; suas partes e acessórios</v>
          </cell>
        </row>
        <row r="366">
          <cell r="D366">
            <v>90</v>
          </cell>
          <cell r="E366" t="str">
            <v>Instrumentos e aparelhos de óptica, de fotografia, de cinematografia, de medida, de controle ou de precisão; instrumentos e aparelhos médico-cirúrgicos; suas partes e acessórios</v>
          </cell>
        </row>
        <row r="367">
          <cell r="D367">
            <v>90</v>
          </cell>
          <cell r="E367" t="str">
            <v>Instrumentos e aparelhos de óptica, de fotografia, de cinematografia, de medida, de controle ou de precisão; instrumentos e aparelhos médico-cirúrgicos; suas partes e acessórios</v>
          </cell>
        </row>
        <row r="368">
          <cell r="D368">
            <v>90</v>
          </cell>
          <cell r="E368" t="str">
            <v>Instrumentos e aparelhos de óptica, de fotografia, de cinematografia, de medida, de controle ou de precisão; instrumentos e aparelhos médico-cirúrgicos; suas partes e acessórios</v>
          </cell>
        </row>
        <row r="369">
          <cell r="D369">
            <v>90</v>
          </cell>
          <cell r="E369" t="str">
            <v>Instrumentos e aparelhos de óptica, de fotografia, de cinematografia, de medida, de controle ou de precisão; instrumentos e aparelhos médico-cirúrgicos; suas partes e acessórios</v>
          </cell>
        </row>
        <row r="370">
          <cell r="D370">
            <v>90</v>
          </cell>
          <cell r="E370" t="str">
            <v>Instrumentos e aparelhos de óptica, de fotografia, de cinematografia, de medida, de controle ou de precisão; instrumentos e aparelhos médico-cirúrgicos; suas partes e acessórios</v>
          </cell>
        </row>
        <row r="371">
          <cell r="D371">
            <v>90</v>
          </cell>
          <cell r="E371" t="str">
            <v>Instrumentos e aparelhos de óptica, de fotografia, de cinematografia, de medida, de controle ou de precisão; instrumentos e aparelhos médico-cirúrgicos; suas partes e acessórios</v>
          </cell>
        </row>
        <row r="372">
          <cell r="D372">
            <v>90</v>
          </cell>
          <cell r="E372" t="str">
            <v>Instrumentos e aparelhos de óptica, de fotografia, de cinematografia, de medida, de controle ou de precisão; instrumentos e aparelhos médico-cirúrgicos; suas partes e acessórios</v>
          </cell>
        </row>
        <row r="373">
          <cell r="D373">
            <v>90</v>
          </cell>
          <cell r="E373" t="str">
            <v>Instrumentos e aparelhos de óptica, de fotografia, de cinematografia, de medida, de controle ou de precisão; instrumentos e aparelhos médico-cirúrgicos; suas partes e acessórios</v>
          </cell>
        </row>
        <row r="374">
          <cell r="D374">
            <v>90</v>
          </cell>
          <cell r="E374" t="str">
            <v>Instrumentos e aparelhos de óptica, de fotografia, de cinematografia, de medida, de controle ou de precisão; instrumentos e aparelhos médico-cirúrgicos; suas partes e acessórios</v>
          </cell>
        </row>
        <row r="375">
          <cell r="D375">
            <v>90</v>
          </cell>
          <cell r="E375" t="str">
            <v>Instrumentos e aparelhos de óptica, de fotografia, de cinematografia, de medida, de controle ou de precisão; instrumentos e aparelhos médico-cirúrgicos; suas partes e acessórios</v>
          </cell>
        </row>
        <row r="376">
          <cell r="D376">
            <v>90</v>
          </cell>
          <cell r="E376" t="str">
            <v>Instrumentos e aparelhos de óptica, de fotografia, de cinematografia, de medida, de controle ou de precisão; instrumentos e aparelhos médico-cirúrgicos; suas partes e acessórios</v>
          </cell>
        </row>
        <row r="377">
          <cell r="D377">
            <v>90</v>
          </cell>
          <cell r="E377" t="str">
            <v>Instrumentos e aparelhos de óptica, de fotografia, de cinematografia, de medida, de controle ou de precisão; instrumentos e aparelhos médico-cirúrgicos; suas partes e acessórios</v>
          </cell>
        </row>
        <row r="378">
          <cell r="D378">
            <v>90</v>
          </cell>
          <cell r="E378" t="str">
            <v>Instrumentos e aparelhos de óptica, de fotografia, de cinematografia, de medida, de controle ou de precisão; instrumentos e aparelhos médico-cirúrgicos; suas partes e acessórios</v>
          </cell>
        </row>
        <row r="379">
          <cell r="D379">
            <v>90</v>
          </cell>
          <cell r="E379" t="str">
            <v>Instrumentos e aparelhos de óptica, de fotografia, de cinematografia, de medida, de controle ou de precisão; instrumentos e aparelhos médico-cirúrgicos; suas partes e acessórios</v>
          </cell>
        </row>
        <row r="380">
          <cell r="D380">
            <v>90</v>
          </cell>
          <cell r="E380" t="str">
            <v>Instrumentos e aparelhos de óptica, de fotografia, de cinematografia, de medida, de controle ou de precisão; instrumentos e aparelhos médico-cirúrgicos; suas partes e acessórios</v>
          </cell>
        </row>
        <row r="381">
          <cell r="D381">
            <v>90</v>
          </cell>
          <cell r="E381" t="str">
            <v>Instrumentos e aparelhos de óptica, de fotografia, de cinematografia, de medida, de controle ou de precisão; instrumentos e aparelhos médico-cirúrgicos; suas partes e acessórios</v>
          </cell>
        </row>
        <row r="382">
          <cell r="D382">
            <v>90</v>
          </cell>
          <cell r="E382" t="str">
            <v>Instrumentos e aparelhos de óptica, de fotografia, de cinematografia, de medida, de controle ou de precisão; instrumentos e aparelhos médico-cirúrgicos; suas partes e acessórios</v>
          </cell>
        </row>
        <row r="383">
          <cell r="D383">
            <v>90</v>
          </cell>
          <cell r="E383" t="str">
            <v>Instrumentos e aparelhos de óptica, de fotografia, de cinematografia, de medida, de controle ou de precisão; instrumentos e aparelhos médico-cirúrgicos; suas partes e acessórios</v>
          </cell>
        </row>
        <row r="384">
          <cell r="D384">
            <v>90</v>
          </cell>
          <cell r="E384" t="str">
            <v>Instrumentos e aparelhos de óptica, de fotografia, de cinematografia, de medida, de controle ou de precisão; instrumentos e aparelhos médico-cirúrgicos; suas partes e acessórios</v>
          </cell>
        </row>
        <row r="385">
          <cell r="D385">
            <v>90</v>
          </cell>
          <cell r="E385" t="str">
            <v>Instrumentos e aparelhos de óptica, de fotografia, de cinematografia, de medida, de controle ou de precisão; instrumentos e aparelhos médico-cirúrgicos; suas partes e acessórios</v>
          </cell>
        </row>
        <row r="386">
          <cell r="D386">
            <v>90</v>
          </cell>
          <cell r="E386" t="str">
            <v>Instrumentos e aparelhos de óptica, de fotografia, de cinematografia, de medida, de controle ou de precisão; instrumentos e aparelhos médico-cirúrgicos; suas partes e acessórios</v>
          </cell>
        </row>
        <row r="387">
          <cell r="D387">
            <v>90</v>
          </cell>
          <cell r="E387" t="str">
            <v>Instrumentos e aparelhos de óptica, de fotografia, de cinematografia, de medida, de controle ou de precisão; instrumentos e aparelhos médico-cirúrgicos; suas partes e acessórios</v>
          </cell>
        </row>
        <row r="388">
          <cell r="D388">
            <v>90</v>
          </cell>
          <cell r="E388" t="str">
            <v>Instrumentos e aparelhos de óptica, de fotografia, de cinematografia, de medida, de controle ou de precisão; instrumentos e aparelhos médico-cirúrgicos; suas partes e acessórios</v>
          </cell>
        </row>
        <row r="389">
          <cell r="D389">
            <v>90</v>
          </cell>
          <cell r="E389" t="str">
            <v>Instrumentos e aparelhos de óptica, de fotografia, de cinematografia, de medida, de controle ou de precisão; instrumentos e aparelhos médico-cirúrgicos; suas partes e acessórios</v>
          </cell>
        </row>
        <row r="390">
          <cell r="D390">
            <v>90</v>
          </cell>
          <cell r="E390" t="str">
            <v>Instrumentos e aparelhos de óptica, de fotografia, de cinematografia, de medida, de controle ou de precisão; instrumentos e aparelhos médico-cirúrgicos; suas partes e acessórios</v>
          </cell>
        </row>
        <row r="391">
          <cell r="D391">
            <v>90</v>
          </cell>
          <cell r="E391" t="str">
            <v>Instrumentos e aparelhos de óptica, de fotografia, de cinematografia, de medida, de controle ou de precisão; instrumentos e aparelhos médico-cirúrgicos; suas partes e acessórios</v>
          </cell>
        </row>
        <row r="392">
          <cell r="D392">
            <v>90</v>
          </cell>
          <cell r="E392" t="str">
            <v>Instrumentos e aparelhos de óptica, de fotografia, de cinematografia, de medida, de controle ou de precisão; instrumentos e aparelhos médico-cirúrgicos; suas partes e acessórios</v>
          </cell>
        </row>
        <row r="393">
          <cell r="D393">
            <v>90</v>
          </cell>
          <cell r="E393" t="str">
            <v>Instrumentos e aparelhos de óptica, de fotografia, de cinematografia, de medida, de controle ou de precisão; instrumentos e aparelhos médico-cirúrgicos; suas partes e acessórios</v>
          </cell>
        </row>
        <row r="394">
          <cell r="D394">
            <v>90</v>
          </cell>
          <cell r="E394" t="str">
            <v>Instrumentos e aparelhos de óptica, de fotografia, de cinematografia, de medida, de controle ou de precisão; instrumentos e aparelhos médico-cirúrgicos; suas partes e acessórios</v>
          </cell>
        </row>
        <row r="395">
          <cell r="D395">
            <v>90</v>
          </cell>
          <cell r="E395" t="str">
            <v>Instrumentos e aparelhos de óptica, de fotografia, de cinematografia, de medida, de controle ou de precisão; instrumentos e aparelhos médico-cirúrgicos; suas partes e acessórios</v>
          </cell>
        </row>
        <row r="396">
          <cell r="D396">
            <v>90</v>
          </cell>
          <cell r="E396" t="str">
            <v>Instrumentos e aparelhos de óptica, de fotografia, de cinematografia, de medida, de controle ou de precisão; instrumentos e aparelhos médico-cirúrgicos; suas partes e acessórios</v>
          </cell>
        </row>
        <row r="397">
          <cell r="D397">
            <v>90</v>
          </cell>
          <cell r="E397" t="str">
            <v>Instrumentos e aparelhos de óptica, de fotografia, de cinematografia, de medida, de controle ou de precisão; instrumentos e aparelhos médico-cirúrgicos; suas partes e acessórios</v>
          </cell>
        </row>
        <row r="398">
          <cell r="D398">
            <v>90</v>
          </cell>
          <cell r="E398" t="str">
            <v>Instrumentos e aparelhos de óptica, de fotografia, de cinematografia, de medida, de controle ou de precisão; instrumentos e aparelhos médico-cirúrgicos; suas partes e acessórios</v>
          </cell>
        </row>
        <row r="399">
          <cell r="D399">
            <v>90</v>
          </cell>
          <cell r="E399" t="str">
            <v>Instrumentos e aparelhos de óptica, de fotografia, de cinematografia, de medida, de controle ou de precisão; instrumentos e aparelhos médico-cirúrgicos; suas partes e acessórios</v>
          </cell>
        </row>
        <row r="400">
          <cell r="D400">
            <v>90</v>
          </cell>
          <cell r="E400" t="str">
            <v>Instrumentos e aparelhos de óptica, de fotografia, de cinematografia, de medida, de controle ou de precisão; instrumentos e aparelhos médico-cirúrgicos; suas partes e acessórios</v>
          </cell>
        </row>
        <row r="401">
          <cell r="D401">
            <v>90</v>
          </cell>
          <cell r="E401" t="str">
            <v>Instrumentos e aparelhos de óptica, de fotografia, de cinematografia, de medida, de controle ou de precisão; instrumentos e aparelhos médico-cirúrgicos; suas partes e acessórios</v>
          </cell>
        </row>
        <row r="402">
          <cell r="D402">
            <v>90</v>
          </cell>
          <cell r="E402" t="str">
            <v>Instrumentos e aparelhos de óptica, de fotografia, de cinematografia, de medida, de controle ou de precisão; instrumentos e aparelhos médico-cirúrgicos; suas partes e acessórios</v>
          </cell>
        </row>
        <row r="403">
          <cell r="D403">
            <v>90</v>
          </cell>
          <cell r="E403" t="str">
            <v>Instrumentos e aparelhos de óptica, de fotografia, de cinematografia, de medida, de controle ou de precisão; instrumentos e aparelhos médico-cirúrgicos; suas partes e acessórios</v>
          </cell>
        </row>
        <row r="404">
          <cell r="D404">
            <v>90</v>
          </cell>
          <cell r="E404" t="str">
            <v>Instrumentos e aparelhos de óptica, de fotografia, de cinematografia, de medida, de controle ou de precisão; instrumentos e aparelhos médico-cirúrgicos; suas partes e acessórios</v>
          </cell>
        </row>
        <row r="405">
          <cell r="D405">
            <v>90</v>
          </cell>
          <cell r="E405" t="str">
            <v>Instrumentos e aparelhos de óptica, de fotografia, de cinematografia, de medida, de controle ou de precisão; instrumentos e aparelhos médico-cirúrgicos; suas partes e acessórios</v>
          </cell>
        </row>
        <row r="406">
          <cell r="D406">
            <v>90</v>
          </cell>
          <cell r="E406" t="str">
            <v>Instrumentos e aparelhos de óptica, de fotografia, de cinematografia, de medida, de controle ou de precisão; instrumentos e aparelhos médico-cirúrgicos; suas partes e acessórios</v>
          </cell>
        </row>
        <row r="407">
          <cell r="D407">
            <v>90</v>
          </cell>
          <cell r="E407" t="str">
            <v>Instrumentos e aparelhos de óptica, de fotografia, de cinematografia, de medida, de controle ou de precisão; instrumentos e aparelhos médico-cirúrgicos; suas partes e acessórios</v>
          </cell>
        </row>
        <row r="408">
          <cell r="D408">
            <v>90</v>
          </cell>
          <cell r="E408" t="str">
            <v>Instrumentos e aparelhos de óptica, de fotografia, de cinematografia, de medida, de controle ou de precisão; instrumentos e aparelhos médico-cirúrgicos; suas partes e acessórios</v>
          </cell>
        </row>
        <row r="409">
          <cell r="D409">
            <v>90</v>
          </cell>
          <cell r="E409" t="str">
            <v>Instrumentos e aparelhos de óptica, de fotografia, de cinematografia, de medida, de controle ou de precisão; instrumentos e aparelhos médico-cirúrgicos; suas partes e acessórios</v>
          </cell>
        </row>
        <row r="410">
          <cell r="D410">
            <v>90</v>
          </cell>
          <cell r="E410" t="str">
            <v>Instrumentos e aparelhos de óptica, de fotografia, de cinematografia, de medida, de controle ou de precisão; instrumentos e aparelhos médico-cirúrgicos; suas partes e acessórios</v>
          </cell>
        </row>
        <row r="411">
          <cell r="D411">
            <v>90</v>
          </cell>
          <cell r="E411" t="str">
            <v>Instrumentos e aparelhos de óptica, de fotografia, de cinematografia, de medida, de controle ou de precisão; instrumentos e aparelhos médico-cirúrgicos; suas partes e acessórios</v>
          </cell>
        </row>
        <row r="412">
          <cell r="D412">
            <v>90</v>
          </cell>
          <cell r="E412" t="str">
            <v>Instrumentos e aparelhos de óptica, de fotografia, de cinematografia, de medida, de controle ou de precisão; instrumentos e aparelhos médico-cirúrgicos; suas partes e acessórios</v>
          </cell>
        </row>
        <row r="413">
          <cell r="D413">
            <v>90</v>
          </cell>
          <cell r="E413" t="str">
            <v>Instrumentos e aparelhos de óptica, de fotografia, de cinematografia, de medida, de controle ou de precisão; instrumentos e aparelhos médico-cirúrgicos; suas partes e acessórios</v>
          </cell>
        </row>
        <row r="414">
          <cell r="D414">
            <v>90</v>
          </cell>
          <cell r="E414" t="str">
            <v>Instrumentos e aparelhos de óptica, de fotografia, de cinematografia, de medida, de controle ou de precisão; instrumentos e aparelhos médico-cirúrgicos; suas partes e acessórios</v>
          </cell>
        </row>
        <row r="415">
          <cell r="D415">
            <v>90</v>
          </cell>
          <cell r="E415" t="str">
            <v>Instrumentos e aparelhos de óptica, de fotografia, de cinematografia, de medida, de controle ou de precisão; instrumentos e aparelhos médico-cirúrgicos; suas partes e acessórios</v>
          </cell>
        </row>
        <row r="416">
          <cell r="D416">
            <v>90</v>
          </cell>
          <cell r="E416" t="str">
            <v>Instrumentos e aparelhos de óptica, de fotografia, de cinematografia, de medida, de controle ou de precisão; instrumentos e aparelhos médico-cirúrgicos; suas partes e acessórios</v>
          </cell>
        </row>
        <row r="417">
          <cell r="D417">
            <v>90</v>
          </cell>
          <cell r="E417" t="str">
            <v>Instrumentos e aparelhos de óptica, de fotografia, de cinematografia, de medida, de controle ou de precisão; instrumentos e aparelhos médico-cirúrgicos; suas partes e acessórios</v>
          </cell>
        </row>
        <row r="418">
          <cell r="D418">
            <v>90</v>
          </cell>
          <cell r="E418" t="str">
            <v>Instrumentos e aparelhos de óptica, de fotografia, de cinematografia, de medida, de controle ou de precisão; instrumentos e aparelhos médico-cirúrgicos; suas partes e acessórios</v>
          </cell>
        </row>
        <row r="419">
          <cell r="D419">
            <v>90</v>
          </cell>
          <cell r="E419" t="str">
            <v>Instrumentos e aparelhos de óptica, de fotografia, de cinematografia, de medida, de controle ou de precisão; instrumentos e aparelhos médico-cirúrgicos; suas partes e acessórios</v>
          </cell>
        </row>
        <row r="420">
          <cell r="D420">
            <v>90</v>
          </cell>
          <cell r="E420" t="str">
            <v>Instrumentos e aparelhos de óptica, de fotografia, de cinematografia, de medida, de controle ou de precisão; instrumentos e aparelhos médico-cirúrgicos; suas partes e acessórios</v>
          </cell>
        </row>
        <row r="421">
          <cell r="D421">
            <v>90</v>
          </cell>
          <cell r="E421" t="str">
            <v>Instrumentos e aparelhos de óptica, de fotografia, de cinematografia, de medida, de controle ou de precisão; instrumentos e aparelhos médico-cirúrgicos; suas partes e acessórios</v>
          </cell>
        </row>
        <row r="422">
          <cell r="D422">
            <v>90</v>
          </cell>
          <cell r="E422" t="str">
            <v>Instrumentos e aparelhos de óptica, de fotografia, de cinematografia, de medida, de controle ou de precisão; instrumentos e aparelhos médico-cirúrgicos; suas partes e acessórios</v>
          </cell>
        </row>
        <row r="423">
          <cell r="D423">
            <v>90</v>
          </cell>
          <cell r="E423" t="str">
            <v>Instrumentos e aparelhos de óptica, de fotografia, de cinematografia, de medida, de controle ou de precisão; instrumentos e aparelhos médico-cirúrgicos; suas partes e acessórios</v>
          </cell>
        </row>
        <row r="424">
          <cell r="D424">
            <v>90</v>
          </cell>
          <cell r="E424" t="str">
            <v>Instrumentos e aparelhos de óptica, de fotografia, de cinematografia, de medida, de controle ou de precisão; instrumentos e aparelhos médico-cirúrgicos; suas partes e acessórios</v>
          </cell>
        </row>
        <row r="425">
          <cell r="D425">
            <v>90</v>
          </cell>
          <cell r="E425" t="str">
            <v>Instrumentos e aparelhos de óptica, de fotografia, de cinematografia, de medida, de controle ou de precisão; instrumentos e aparelhos médico-cirúrgicos; suas partes e acessórios</v>
          </cell>
        </row>
        <row r="426">
          <cell r="D426">
            <v>90</v>
          </cell>
          <cell r="E426" t="str">
            <v>Instrumentos e aparelhos de óptica, de fotografia, de cinematografia, de medida, de controle ou de precisão; instrumentos e aparelhos médico-cirúrgicos; suas partes e acessórios</v>
          </cell>
        </row>
        <row r="427">
          <cell r="D427">
            <v>90</v>
          </cell>
          <cell r="E427" t="str">
            <v>Instrumentos e aparelhos de óptica, de fotografia, de cinematografia, de medida, de controle ou de precisão; instrumentos e aparelhos médico-cirúrgicos; suas partes e acessórios</v>
          </cell>
        </row>
        <row r="428">
          <cell r="D428">
            <v>90</v>
          </cell>
          <cell r="E428" t="str">
            <v>Instrumentos e aparelhos de óptica, de fotografia, de cinematografia, de medida, de controle ou de precisão; instrumentos e aparelhos médico-cirúrgicos; suas partes e acessórios</v>
          </cell>
        </row>
        <row r="429">
          <cell r="D429">
            <v>90</v>
          </cell>
          <cell r="E429" t="str">
            <v>Instrumentos e aparelhos de óptica, de fotografia, de cinematografia, de medida, de controle ou de precisão; instrumentos e aparelhos médico-cirúrgicos; suas partes e acessórios</v>
          </cell>
        </row>
        <row r="430">
          <cell r="D430">
            <v>90</v>
          </cell>
          <cell r="E430" t="str">
            <v>Instrumentos e aparelhos de óptica, de fotografia, de cinematografia, de medida, de controle ou de precisão; instrumentos e aparelhos médico-cirúrgicos; suas partes e acessórios</v>
          </cell>
        </row>
        <row r="431">
          <cell r="D431">
            <v>90</v>
          </cell>
          <cell r="E431" t="str">
            <v>Instrumentos e aparelhos de óptica, de fotografia, de cinematografia, de medida, de controle ou de precisão; instrumentos e aparelhos médico-cirúrgicos; suas partes e acessórios</v>
          </cell>
        </row>
        <row r="432">
          <cell r="D432">
            <v>90</v>
          </cell>
          <cell r="E432" t="str">
            <v>Instrumentos e aparelhos de óptica, de fotografia, de cinematografia, de medida, de controle ou de precisão; instrumentos e aparelhos médico-cirúrgicos; suas partes e acessórios</v>
          </cell>
        </row>
        <row r="433">
          <cell r="D433">
            <v>90</v>
          </cell>
          <cell r="E433" t="str">
            <v>Instrumentos e aparelhos de óptica, de fotografia, de cinematografia, de medida, de controle ou de precisão; instrumentos e aparelhos médico-cirúrgicos; suas partes e acessórios</v>
          </cell>
        </row>
        <row r="434">
          <cell r="D434">
            <v>90</v>
          </cell>
          <cell r="E434" t="str">
            <v>Instrumentos e aparelhos de óptica, de fotografia, de cinematografia, de medida, de controle ou de precisão; instrumentos e aparelhos médico-cirúrgicos; suas partes e acessórios</v>
          </cell>
        </row>
        <row r="435">
          <cell r="D435">
            <v>90</v>
          </cell>
          <cell r="E435" t="str">
            <v>Instrumentos e aparelhos de óptica, de fotografia, de cinematografia, de medida, de controle ou de precisão; instrumentos e aparelhos médico-cirúrgicos; suas partes e acessórios</v>
          </cell>
        </row>
        <row r="436">
          <cell r="D436">
            <v>90</v>
          </cell>
          <cell r="E436" t="str">
            <v>Instrumentos e aparelhos de óptica, de fotografia, de cinematografia, de medida, de controle ou de precisão; instrumentos e aparelhos médico-cirúrgicos; suas partes e acessórios</v>
          </cell>
        </row>
        <row r="437">
          <cell r="D437">
            <v>90</v>
          </cell>
          <cell r="E437" t="str">
            <v>Instrumentos e aparelhos de óptica, de fotografia, de cinematografia, de medida, de controle ou de precisão; instrumentos e aparelhos médico-cirúrgicos; suas partes e acessórios</v>
          </cell>
        </row>
        <row r="438">
          <cell r="D438">
            <v>90</v>
          </cell>
          <cell r="E438" t="str">
            <v>Instrumentos e aparelhos de óptica, de fotografia, de cinematografia, de medida, de controle ou de precisão; instrumentos e aparelhos médico-cirúrgicos; suas partes e acessórios</v>
          </cell>
        </row>
        <row r="439">
          <cell r="D439">
            <v>90</v>
          </cell>
          <cell r="E439" t="str">
            <v>Instrumentos e aparelhos de óptica, de fotografia, de cinematografia, de medida, de controle ou de precisão; instrumentos e aparelhos médico-cirúrgicos; suas partes e acessórios</v>
          </cell>
        </row>
        <row r="440">
          <cell r="D440">
            <v>90</v>
          </cell>
          <cell r="E440" t="str">
            <v>Instrumentos e aparelhos de óptica, de fotografia, de cinematografia, de medida, de controle ou de precisão; instrumentos e aparelhos médico-cirúrgicos; suas partes e acessórios</v>
          </cell>
        </row>
        <row r="441">
          <cell r="D441">
            <v>90</v>
          </cell>
          <cell r="E441" t="str">
            <v>Instrumentos e aparelhos de óptica, de fotografia, de cinematografia, de medida, de controle ou de precisão; instrumentos e aparelhos médico-cirúrgicos; suas partes e acessórios</v>
          </cell>
        </row>
        <row r="442">
          <cell r="D442">
            <v>90</v>
          </cell>
          <cell r="E442" t="str">
            <v>Instrumentos e aparelhos de óptica, de fotografia, de cinematografia, de medida, de controle ou de precisão; instrumentos e aparelhos médico-cirúrgicos; suas partes e acessórios</v>
          </cell>
        </row>
        <row r="443">
          <cell r="D443">
            <v>90</v>
          </cell>
          <cell r="E443" t="str">
            <v>Instrumentos e aparelhos de óptica, de fotografia, de cinematografia, de medida, de controle ou de precisão; instrumentos e aparelhos médico-cirúrgicos; suas partes e acessórios</v>
          </cell>
        </row>
        <row r="444">
          <cell r="D444">
            <v>90</v>
          </cell>
          <cell r="E444" t="str">
            <v>Instrumentos e aparelhos de óptica, de fotografia, de cinematografia, de medida, de controle ou de precisão; instrumentos e aparelhos médico-cirúrgicos; suas partes e acessórios</v>
          </cell>
        </row>
        <row r="445">
          <cell r="D445">
            <v>90</v>
          </cell>
          <cell r="E445" t="str">
            <v>Instrumentos e aparelhos de óptica, de fotografia, de cinematografia, de medida, de controle ou de precisão; instrumentos e aparelhos médico-cirúrgicos; suas partes e acessórios</v>
          </cell>
        </row>
        <row r="446">
          <cell r="D446">
            <v>90</v>
          </cell>
          <cell r="E446" t="str">
            <v>Instrumentos e aparelhos de óptica, de fotografia, de cinematografia, de medida, de controle ou de precisão; instrumentos e aparelhos médico-cirúrgicos; suas partes e acessórios</v>
          </cell>
        </row>
        <row r="447">
          <cell r="D447">
            <v>90</v>
          </cell>
          <cell r="E447" t="str">
            <v>Instrumentos e aparelhos de óptica, de fotografia, de cinematografia, de medida, de controle ou de precisão; instrumentos e aparelhos médico-cirúrgicos; suas partes e acessórios</v>
          </cell>
        </row>
        <row r="448">
          <cell r="D448">
            <v>90</v>
          </cell>
          <cell r="E448" t="str">
            <v>Instrumentos e aparelhos de óptica, de fotografia, de cinematografia, de medida, de controle ou de precisão; instrumentos e aparelhos médico-cirúrgicos; suas partes e acessórios</v>
          </cell>
        </row>
        <row r="449">
          <cell r="D449">
            <v>90</v>
          </cell>
          <cell r="E449" t="str">
            <v>Instrumentos e aparelhos de óptica, de fotografia, de cinematografia, de medida, de controle ou de precisão; instrumentos e aparelhos médico-cirúrgicos; suas partes e acessórios</v>
          </cell>
        </row>
        <row r="450">
          <cell r="D450">
            <v>90</v>
          </cell>
          <cell r="E450" t="str">
            <v>Instrumentos e aparelhos de óptica, de fotografia, de cinematografia, de medida, de controle ou de precisão; instrumentos e aparelhos médico-cirúrgicos; suas partes e acessórios</v>
          </cell>
        </row>
        <row r="451">
          <cell r="D451">
            <v>90</v>
          </cell>
          <cell r="E451" t="str">
            <v>Instrumentos e aparelhos de óptica, de fotografia, de cinematografia, de medida, de controle ou de precisão; instrumentos e aparelhos médico-cirúrgicos; suas partes e acessórios</v>
          </cell>
        </row>
        <row r="452">
          <cell r="D452">
            <v>90</v>
          </cell>
          <cell r="E452" t="str">
            <v>Instrumentos e aparelhos de óptica, de fotografia, de cinematografia, de medida, de controle ou de precisão; instrumentos e aparelhos médico-cirúrgicos; suas partes e acessórios</v>
          </cell>
        </row>
        <row r="453">
          <cell r="D453">
            <v>90</v>
          </cell>
          <cell r="E453" t="str">
            <v>Instrumentos e aparelhos de óptica, de fotografia, de cinematografia, de medida, de controle ou de precisão; instrumentos e aparelhos médico-cirúrgicos; suas partes e acessórios</v>
          </cell>
        </row>
        <row r="454">
          <cell r="D454">
            <v>90</v>
          </cell>
          <cell r="E454" t="str">
            <v>Instrumentos e aparelhos de óptica, de fotografia, de cinematografia, de medida, de controle ou de precisão; instrumentos e aparelhos médico-cirúrgicos; suas partes e acessórios</v>
          </cell>
        </row>
        <row r="455">
          <cell r="D455">
            <v>90</v>
          </cell>
          <cell r="E455" t="str">
            <v>Instrumentos e aparelhos de óptica, de fotografia, de cinematografia, de medida, de controle ou de precisão; instrumentos e aparelhos médico-cirúrgicos; suas partes e acessórios</v>
          </cell>
        </row>
        <row r="456">
          <cell r="D456">
            <v>90</v>
          </cell>
          <cell r="E456" t="str">
            <v>Instrumentos e aparelhos de óptica, de fotografia, de cinematografia, de medida, de controle ou de precisão; instrumentos e aparelhos médico-cirúrgicos; suas partes e acessórios</v>
          </cell>
        </row>
        <row r="457">
          <cell r="D457">
            <v>90</v>
          </cell>
          <cell r="E457" t="str">
            <v>Instrumentos e aparelhos de óptica, de fotografia, de cinematografia, de medida, de controle ou de precisão; instrumentos e aparelhos médico-cirúrgicos; suas partes e acessórios</v>
          </cell>
        </row>
        <row r="458">
          <cell r="D458">
            <v>90</v>
          </cell>
          <cell r="E458" t="str">
            <v>Instrumentos e aparelhos de óptica, de fotografia, de cinematografia, de medida, de controle ou de precisão; instrumentos e aparelhos médico-cirúrgicos; suas partes e acessórios</v>
          </cell>
        </row>
        <row r="459">
          <cell r="D459">
            <v>90</v>
          </cell>
          <cell r="E459" t="str">
            <v>Instrumentos e aparelhos de óptica, de fotografia, de cinematografia, de medida, de controle ou de precisão; instrumentos e aparelhos médico-cirúrgicos; suas partes e acessórios</v>
          </cell>
        </row>
        <row r="460">
          <cell r="D460">
            <v>90</v>
          </cell>
          <cell r="E460" t="str">
            <v>Instrumentos e aparelhos de óptica, de fotografia, de cinematografia, de medida, de controle ou de precisão; instrumentos e aparelhos médico-cirúrgicos; suas partes e acessórios</v>
          </cell>
        </row>
        <row r="461">
          <cell r="D461">
            <v>90</v>
          </cell>
          <cell r="E461" t="str">
            <v>Instrumentos e aparelhos de óptica, de fotografia, de cinematografia, de medida, de controle ou de precisão; instrumentos e aparelhos médico-cirúrgicos; suas partes e acessórios</v>
          </cell>
        </row>
        <row r="462">
          <cell r="D462">
            <v>90</v>
          </cell>
          <cell r="E462" t="str">
            <v>Instrumentos e aparelhos de óptica, de fotografia, de cinematografia, de medida, de controle ou de precisão; instrumentos e aparelhos médico-cirúrgicos; suas partes e acessórios</v>
          </cell>
        </row>
        <row r="463">
          <cell r="D463">
            <v>90</v>
          </cell>
          <cell r="E463" t="str">
            <v>Instrumentos e aparelhos de óptica, de fotografia, de cinematografia, de medida, de controle ou de precisão; instrumentos e aparelhos médico-cirúrgicos; suas partes e acessórios</v>
          </cell>
        </row>
        <row r="464">
          <cell r="D464">
            <v>90</v>
          </cell>
          <cell r="E464" t="str">
            <v>Instrumentos e aparelhos de óptica, de fotografia, de cinematografia, de medida, de controle ou de precisão; instrumentos e aparelhos médico-cirúrgicos; suas partes e acessórios</v>
          </cell>
        </row>
        <row r="465">
          <cell r="D465">
            <v>90</v>
          </cell>
          <cell r="E465" t="str">
            <v>Instrumentos e aparelhos de óptica, de fotografia, de cinematografia, de medida, de controle ou de precisão; instrumentos e aparelhos médico-cirúrgicos; suas partes e acessórios</v>
          </cell>
        </row>
        <row r="466">
          <cell r="D466">
            <v>90</v>
          </cell>
          <cell r="E466" t="str">
            <v>Instrumentos e aparelhos de óptica, de fotografia, de cinematografia, de medida, de controle ou de precisão; instrumentos e aparelhos médico-cirúrgicos; suas partes e acessórios</v>
          </cell>
        </row>
        <row r="467">
          <cell r="D467">
            <v>90</v>
          </cell>
          <cell r="E467" t="str">
            <v>Instrumentos e aparelhos de óptica, de fotografia, de cinematografia, de medida, de controle ou de precisão; instrumentos e aparelhos médico-cirúrgicos; suas partes e acessórios</v>
          </cell>
        </row>
        <row r="468">
          <cell r="D468">
            <v>90</v>
          </cell>
          <cell r="E468" t="str">
            <v>Instrumentos e aparelhos de óptica, de fotografia, de cinematografia, de medida, de controle ou de precisão; instrumentos e aparelhos médico-cirúrgicos; suas partes e acessórios</v>
          </cell>
        </row>
        <row r="469">
          <cell r="D469">
            <v>90</v>
          </cell>
          <cell r="E469" t="str">
            <v>Instrumentos e aparelhos de óptica, de fotografia, de cinematografia, de medida, de controle ou de precisão; instrumentos e aparelhos médico-cirúrgicos; suas partes e acessórios</v>
          </cell>
        </row>
        <row r="470">
          <cell r="D470">
            <v>90</v>
          </cell>
          <cell r="E470" t="str">
            <v>Instrumentos e aparelhos de óptica, de fotografia, de cinematografia, de medida, de controle ou de precisão; instrumentos e aparelhos médico-cirúrgicos; suas partes e acessórios</v>
          </cell>
        </row>
        <row r="471">
          <cell r="D471">
            <v>90</v>
          </cell>
          <cell r="E471" t="str">
            <v>Instrumentos e aparelhos de óptica, de fotografia, de cinematografia, de medida, de controle ou de precisão; instrumentos e aparelhos médico-cirúrgicos; suas partes e acessórios</v>
          </cell>
        </row>
        <row r="472">
          <cell r="D472">
            <v>90</v>
          </cell>
          <cell r="E472" t="str">
            <v>Instrumentos e aparelhos de óptica, de fotografia, de cinematografia, de medida, de controle ou de precisão; instrumentos e aparelhos médico-cirúrgicos; suas partes e acessórios</v>
          </cell>
        </row>
        <row r="473">
          <cell r="D473">
            <v>90</v>
          </cell>
          <cell r="E473" t="str">
            <v>Instrumentos e aparelhos de óptica, de fotografia, de cinematografia, de medida, de controle ou de precisão; instrumentos e aparelhos médico-cirúrgicos; suas partes e acessórios</v>
          </cell>
        </row>
        <row r="474">
          <cell r="D474">
            <v>90</v>
          </cell>
          <cell r="E474" t="str">
            <v>Instrumentos e aparelhos de óptica, de fotografia, de cinematografia, de medida, de controle ou de precisão; instrumentos e aparelhos médico-cirúrgicos; suas partes e acessórios</v>
          </cell>
        </row>
        <row r="475">
          <cell r="D475">
            <v>90</v>
          </cell>
          <cell r="E475" t="str">
            <v>Instrumentos e aparelhos de óptica, de fotografia, de cinematografia, de medida, de controle ou de precisão; instrumentos e aparelhos médico-cirúrgicos; suas partes e acessórios</v>
          </cell>
        </row>
        <row r="476">
          <cell r="D476">
            <v>90</v>
          </cell>
          <cell r="E476" t="str">
            <v>Instrumentos e aparelhos de óptica, de fotografia, de cinematografia, de medida, de controle ou de precisão; instrumentos e aparelhos médico-cirúrgicos; suas partes e acessórios</v>
          </cell>
        </row>
        <row r="477">
          <cell r="D477">
            <v>90</v>
          </cell>
          <cell r="E477" t="str">
            <v>Instrumentos e aparelhos de óptica, de fotografia, de cinematografia, de medida, de controle ou de precisão; instrumentos e aparelhos médico-cirúrgicos; suas partes e acessórios</v>
          </cell>
        </row>
        <row r="478">
          <cell r="D478">
            <v>90</v>
          </cell>
          <cell r="E478" t="str">
            <v>Instrumentos e aparelhos de óptica, de fotografia, de cinematografia, de medida, de controle ou de precisão; instrumentos e aparelhos médico-cirúrgicos; suas partes e acessórios</v>
          </cell>
        </row>
        <row r="479">
          <cell r="D479">
            <v>90</v>
          </cell>
          <cell r="E479" t="str">
            <v>Instrumentos e aparelhos de óptica, de fotografia, de cinematografia, de medida, de controle ou de precisão; instrumentos e aparelhos médico-cirúrgicos; suas partes e acessórios</v>
          </cell>
        </row>
        <row r="480">
          <cell r="D480">
            <v>90</v>
          </cell>
          <cell r="E480" t="str">
            <v>Instrumentos e aparelhos de óptica, de fotografia, de cinematografia, de medida, de controle ou de precisão; instrumentos e aparelhos médico-cirúrgicos; suas partes e acessórios</v>
          </cell>
        </row>
        <row r="481">
          <cell r="D481">
            <v>90</v>
          </cell>
          <cell r="E481" t="str">
            <v>Instrumentos e aparelhos de óptica, de fotografia, de cinematografia, de medida, de controle ou de precisão; instrumentos e aparelhos médico-cirúrgicos; suas partes e acessórios</v>
          </cell>
        </row>
        <row r="482">
          <cell r="D482">
            <v>90</v>
          </cell>
          <cell r="E482" t="str">
            <v>Instrumentos e aparelhos de óptica, de fotografia, de cinematografia, de medida, de controle ou de precisão; instrumentos e aparelhos médico-cirúrgicos; suas partes e acessórios</v>
          </cell>
        </row>
        <row r="483">
          <cell r="D483">
            <v>90</v>
          </cell>
          <cell r="E483" t="str">
            <v>Instrumentos e aparelhos de óptica, de fotografia, de cinematografia, de medida, de controle ou de precisão; instrumentos e aparelhos médico-cirúrgicos; suas partes e acessórios</v>
          </cell>
        </row>
        <row r="484">
          <cell r="D484">
            <v>90</v>
          </cell>
          <cell r="E484" t="str">
            <v>Instrumentos e aparelhos de óptica, de fotografia, de cinematografia, de medida, de controle ou de precisão; instrumentos e aparelhos médico-cirúrgicos; suas partes e acessórios</v>
          </cell>
        </row>
        <row r="485">
          <cell r="D485">
            <v>90</v>
          </cell>
          <cell r="E485" t="str">
            <v>Instrumentos e aparelhos de óptica, de fotografia, de cinematografia, de medida, de controle ou de precisão; instrumentos e aparelhos médico-cirúrgicos; suas partes e acessórios</v>
          </cell>
        </row>
        <row r="486">
          <cell r="D486">
            <v>90</v>
          </cell>
          <cell r="E486" t="str">
            <v>Instrumentos e aparelhos de óptica, de fotografia, de cinematografia, de medida, de controle ou de precisão; instrumentos e aparelhos médico-cirúrgicos; suas partes e acessórios</v>
          </cell>
        </row>
        <row r="487">
          <cell r="D487">
            <v>90</v>
          </cell>
          <cell r="E487" t="str">
            <v>Instrumentos e aparelhos de óptica, de fotografia, de cinematografia, de medida, de controle ou de precisão; instrumentos e aparelhos médico-cirúrgicos; suas partes e acessórios</v>
          </cell>
        </row>
        <row r="488">
          <cell r="D488">
            <v>90</v>
          </cell>
          <cell r="E488" t="str">
            <v>Instrumentos e aparelhos de óptica, de fotografia, de cinematografia, de medida, de controle ou de precisão; instrumentos e aparelhos médico-cirúrgicos; suas partes e acessórios</v>
          </cell>
        </row>
        <row r="489">
          <cell r="D489">
            <v>90</v>
          </cell>
          <cell r="E489" t="str">
            <v>Instrumentos e aparelhos de óptica, de fotografia, de cinematografia, de medida, de controle ou de precisão; instrumentos e aparelhos médico-cirúrgicos; suas partes e acessórios</v>
          </cell>
        </row>
        <row r="490">
          <cell r="D490">
            <v>90</v>
          </cell>
          <cell r="E490" t="str">
            <v>Instrumentos e aparelhos de óptica, de fotografia, de cinematografia, de medida, de controle ou de precisão; instrumentos e aparelhos médico-cirúrgicos; suas partes e acessórios</v>
          </cell>
        </row>
        <row r="491">
          <cell r="D491">
            <v>90</v>
          </cell>
          <cell r="E491" t="str">
            <v>Instrumentos e aparelhos de óptica, de fotografia, de cinematografia, de medida, de controle ou de precisão; instrumentos e aparelhos médico-cirúrgicos; suas partes e acessórios</v>
          </cell>
        </row>
        <row r="492">
          <cell r="D492">
            <v>90</v>
          </cell>
          <cell r="E492" t="str">
            <v>Instrumentos e aparelhos de óptica, de fotografia, de cinematografia, de medida, de controle ou de precisão; instrumentos e aparelhos médico-cirúrgicos; suas partes e acessórios</v>
          </cell>
        </row>
        <row r="493">
          <cell r="D493">
            <v>90</v>
          </cell>
          <cell r="E493" t="str">
            <v>Instrumentos e aparelhos de óptica, de fotografia, de cinematografia, de medida, de controle ou de precisão; instrumentos e aparelhos médico-cirúrgicos; suas partes e acessórios</v>
          </cell>
        </row>
        <row r="494">
          <cell r="D494">
            <v>90</v>
          </cell>
          <cell r="E494" t="str">
            <v>Instrumentos e aparelhos de óptica, de fotografia, de cinematografia, de medida, de controle ou de precisão; instrumentos e aparelhos médico-cirúrgicos; suas partes e acessórios</v>
          </cell>
        </row>
        <row r="495">
          <cell r="D495">
            <v>90</v>
          </cell>
          <cell r="E495" t="str">
            <v>Instrumentos e aparelhos de óptica, de fotografia, de cinematografia, de medida, de controle ou de precisão; instrumentos e aparelhos médico-cirúrgicos; suas partes e acessórios</v>
          </cell>
        </row>
        <row r="496">
          <cell r="D496">
            <v>90</v>
          </cell>
          <cell r="E496" t="str">
            <v>Instrumentos e aparelhos de óptica, de fotografia, de cinematografia, de medida, de controle ou de precisão; instrumentos e aparelhos médico-cirúrgicos; suas partes e acessórios</v>
          </cell>
        </row>
        <row r="497">
          <cell r="D497">
            <v>90</v>
          </cell>
          <cell r="E497" t="str">
            <v>Instrumentos e aparelhos de óptica, de fotografia, de cinematografia, de medida, de controle ou de precisão; instrumentos e aparelhos médico-cirúrgicos; suas partes e acessórios</v>
          </cell>
        </row>
        <row r="498">
          <cell r="D498">
            <v>90</v>
          </cell>
          <cell r="E498" t="str">
            <v>Instrumentos e aparelhos de óptica, de fotografia, de cinematografia, de medida, de controle ou de precisão; instrumentos e aparelhos médico-cirúrgicos; suas partes e acessórios</v>
          </cell>
        </row>
        <row r="499">
          <cell r="D499">
            <v>90</v>
          </cell>
          <cell r="E499" t="str">
            <v>Instrumentos e aparelhos de óptica, de fotografia, de cinematografia, de medida, de controle ou de precisão; instrumentos e aparelhos médico-cirúrgicos; suas partes e acessórios</v>
          </cell>
        </row>
        <row r="500">
          <cell r="D500">
            <v>90</v>
          </cell>
          <cell r="E500" t="str">
            <v>Instrumentos e aparelhos de óptica, de fotografia, de cinematografia, de medida, de controle ou de precisão; instrumentos e aparelhos médico-cirúrgicos; suas partes e acessórios</v>
          </cell>
        </row>
        <row r="501">
          <cell r="D501">
            <v>90</v>
          </cell>
          <cell r="E501" t="str">
            <v>Instrumentos e aparelhos de óptica, de fotografia, de cinematografia, de medida, de controle ou de precisão; instrumentos e aparelhos médico-cirúrgicos; suas partes e acessórios</v>
          </cell>
        </row>
        <row r="502">
          <cell r="D502">
            <v>90</v>
          </cell>
          <cell r="E502" t="str">
            <v>Instrumentos e aparelhos de óptica, de fotografia, de cinematografia, de medida, de controle ou de precisão; instrumentos e aparelhos médico-cirúrgicos; suas partes e acessórios</v>
          </cell>
        </row>
        <row r="503">
          <cell r="D503">
            <v>90</v>
          </cell>
          <cell r="E503" t="str">
            <v>Instrumentos e aparelhos de óptica, de fotografia, de cinematografia, de medida, de controle ou de precisão; instrumentos e aparelhos médico-cirúrgicos; suas partes e acessórios</v>
          </cell>
        </row>
        <row r="504">
          <cell r="D504">
            <v>90</v>
          </cell>
          <cell r="E504" t="str">
            <v>Instrumentos e aparelhos de óptica, de fotografia, de cinematografia, de medida, de controle ou de precisão; instrumentos e aparelhos médico-cirúrgicos; suas partes e acessórios</v>
          </cell>
        </row>
        <row r="505">
          <cell r="D505">
            <v>90</v>
          </cell>
          <cell r="E505" t="str">
            <v>Instrumentos e aparelhos de óptica, de fotografia, de cinematografia, de medida, de controle ou de precisão; instrumentos e aparelhos médico-cirúrgicos; suas partes e acessórios</v>
          </cell>
        </row>
        <row r="506">
          <cell r="D506">
            <v>90</v>
          </cell>
          <cell r="E506" t="str">
            <v>Instrumentos e aparelhos de óptica, de fotografia, de cinematografia, de medida, de controle ou de precisão; instrumentos e aparelhos médico-cirúrgicos; suas partes e acessórios</v>
          </cell>
        </row>
        <row r="507">
          <cell r="D507">
            <v>90</v>
          </cell>
          <cell r="E507" t="str">
            <v>Instrumentos e aparelhos de óptica, de fotografia, de cinematografia, de medida, de controle ou de precisão; instrumentos e aparelhos médico-cirúrgicos; suas partes e acessórios</v>
          </cell>
        </row>
        <row r="508">
          <cell r="D508">
            <v>90</v>
          </cell>
          <cell r="E508" t="str">
            <v>Instrumentos e aparelhos de óptica, de fotografia, de cinematografia, de medida, de controle ou de precisão; instrumentos e aparelhos médico-cirúrgicos; suas partes e acessórios</v>
          </cell>
        </row>
        <row r="509">
          <cell r="D509">
            <v>90</v>
          </cell>
          <cell r="E509" t="str">
            <v>Instrumentos e aparelhos de óptica, de fotografia, de cinematografia, de medida, de controle ou de precisão; instrumentos e aparelhos médico-cirúrgicos; suas partes e acessórios</v>
          </cell>
        </row>
        <row r="510">
          <cell r="D510">
            <v>90</v>
          </cell>
          <cell r="E510" t="str">
            <v>Instrumentos e aparelhos de óptica, de fotografia, de cinematografia, de medida, de controle ou de precisão; instrumentos e aparelhos médico-cirúrgicos; suas partes e acessórios</v>
          </cell>
        </row>
        <row r="511">
          <cell r="D511">
            <v>90</v>
          </cell>
          <cell r="E511" t="str">
            <v>Instrumentos e aparelhos de óptica, de fotografia, de cinematografia, de medida, de controle ou de precisão; instrumentos e aparelhos médico-cirúrgicos; suas partes e acessórios</v>
          </cell>
        </row>
        <row r="512">
          <cell r="D512">
            <v>90</v>
          </cell>
          <cell r="E512" t="str">
            <v>Instrumentos e aparelhos de óptica, de fotografia, de cinematografia, de medida, de controle ou de precisão; instrumentos e aparelhos médico-cirúrgicos; suas partes e acessórios</v>
          </cell>
        </row>
        <row r="513">
          <cell r="D513">
            <v>90</v>
          </cell>
          <cell r="E513" t="str">
            <v>Instrumentos e aparelhos de óptica, de fotografia, de cinematografia, de medida, de controle ou de precisão; instrumentos e aparelhos médico-cirúrgicos; suas partes e acessórios</v>
          </cell>
        </row>
        <row r="514">
          <cell r="D514">
            <v>90</v>
          </cell>
          <cell r="E514" t="str">
            <v>Instrumentos e aparelhos de óptica, de fotografia, de cinematografia, de medida, de controle ou de precisão; instrumentos e aparelhos médico-cirúrgicos; suas partes e acessórios</v>
          </cell>
        </row>
        <row r="515">
          <cell r="D515">
            <v>90</v>
          </cell>
          <cell r="E515" t="str">
            <v>Instrumentos e aparelhos de óptica, de fotografia, de cinematografia, de medida, de controle ou de precisão; instrumentos e aparelhos médico-cirúrgicos; suas partes e acessórios</v>
          </cell>
        </row>
        <row r="516">
          <cell r="D516">
            <v>90</v>
          </cell>
          <cell r="E516" t="str">
            <v>Instrumentos e aparelhos de óptica, de fotografia, de cinematografia, de medida, de controle ou de precisão; instrumentos e aparelhos médico-cirúrgicos; suas partes e acessórios</v>
          </cell>
        </row>
        <row r="517">
          <cell r="D517">
            <v>90</v>
          </cell>
          <cell r="E517" t="str">
            <v>Instrumentos e aparelhos de óptica, de fotografia, de cinematografia, de medida, de controle ou de precisão; instrumentos e aparelhos médico-cirúrgicos; suas partes e acessórios</v>
          </cell>
        </row>
        <row r="518">
          <cell r="D518">
            <v>90</v>
          </cell>
          <cell r="E518" t="str">
            <v>Instrumentos e aparelhos de óptica, de fotografia, de cinematografia, de medida, de controle ou de precisão; instrumentos e aparelhos médico-cirúrgicos; suas partes e acessórios</v>
          </cell>
        </row>
        <row r="519">
          <cell r="D519">
            <v>89</v>
          </cell>
          <cell r="E519" t="str">
            <v>Embarcações e estruturas flutuantes</v>
          </cell>
        </row>
        <row r="520">
          <cell r="D520">
            <v>89</v>
          </cell>
          <cell r="E520" t="str">
            <v>Embarcações e estruturas flutuantes</v>
          </cell>
        </row>
        <row r="521">
          <cell r="D521">
            <v>89</v>
          </cell>
          <cell r="E521" t="str">
            <v>Embarcações e estruturas flutuantes</v>
          </cell>
        </row>
        <row r="522">
          <cell r="D522">
            <v>89</v>
          </cell>
          <cell r="E522" t="str">
            <v>Embarcações e estruturas flutuantes</v>
          </cell>
        </row>
        <row r="523">
          <cell r="D523">
            <v>88</v>
          </cell>
          <cell r="E523" t="str">
            <v>Aeronaves e aparelhos espaciais, e suas partes</v>
          </cell>
        </row>
        <row r="524">
          <cell r="D524">
            <v>88</v>
          </cell>
          <cell r="E524" t="str">
            <v>Aeronaves e aparelhos espaciais, e suas partes</v>
          </cell>
        </row>
        <row r="525">
          <cell r="D525">
            <v>88</v>
          </cell>
          <cell r="E525" t="str">
            <v>Aeronaves e aparelhos espaciais, e suas partes</v>
          </cell>
        </row>
        <row r="526">
          <cell r="D526">
            <v>88</v>
          </cell>
          <cell r="E526" t="str">
            <v>Aeronaves e aparelhos espaciais, e suas partes</v>
          </cell>
        </row>
        <row r="527">
          <cell r="D527">
            <v>88</v>
          </cell>
          <cell r="E527" t="str">
            <v>Aeronaves e aparelhos espaciais, e suas partes</v>
          </cell>
        </row>
        <row r="528">
          <cell r="D528">
            <v>88</v>
          </cell>
          <cell r="E528" t="str">
            <v>Aeronaves e aparelhos espaciais, e suas partes</v>
          </cell>
        </row>
        <row r="529">
          <cell r="D529">
            <v>88</v>
          </cell>
          <cell r="E529" t="str">
            <v>Aeronaves e aparelhos espaciais, e suas partes</v>
          </cell>
        </row>
        <row r="530">
          <cell r="D530">
            <v>87</v>
          </cell>
          <cell r="E530" t="str">
            <v>Veículos automóveis, tratores, ciclos e outros veículos terrestres, suas partes e acessórios</v>
          </cell>
        </row>
        <row r="531">
          <cell r="D531">
            <v>87</v>
          </cell>
          <cell r="E531" t="str">
            <v>Veículos automóveis, tratores, ciclos e outros veículos terrestres, suas partes e acessórios</v>
          </cell>
        </row>
        <row r="532">
          <cell r="D532">
            <v>87</v>
          </cell>
          <cell r="E532" t="str">
            <v>Veículos automóveis, tratores, ciclos e outros veículos terrestres, suas partes e acessórios</v>
          </cell>
        </row>
        <row r="533">
          <cell r="D533">
            <v>87</v>
          </cell>
          <cell r="E533" t="str">
            <v>Veículos automóveis, tratores, ciclos e outros veículos terrestres, suas partes e acessórios</v>
          </cell>
        </row>
        <row r="534">
          <cell r="D534">
            <v>87</v>
          </cell>
          <cell r="E534" t="str">
            <v>Veículos automóveis, tratores, ciclos e outros veículos terrestres, suas partes e acessórios</v>
          </cell>
        </row>
        <row r="535">
          <cell r="D535">
            <v>87</v>
          </cell>
          <cell r="E535" t="str">
            <v>Veículos automóveis, tratores, ciclos e outros veículos terrestres, suas partes e acessórios</v>
          </cell>
        </row>
        <row r="536">
          <cell r="D536">
            <v>87</v>
          </cell>
          <cell r="E536" t="str">
            <v>Veículos automóveis, tratores, ciclos e outros veículos terrestres, suas partes e acessórios</v>
          </cell>
        </row>
        <row r="537">
          <cell r="D537">
            <v>87</v>
          </cell>
          <cell r="E537" t="str">
            <v>Veículos automóveis, tratores, ciclos e outros veículos terrestres, suas partes e acessórios</v>
          </cell>
        </row>
        <row r="538">
          <cell r="D538">
            <v>87</v>
          </cell>
          <cell r="E538" t="str">
            <v>Veículos automóveis, tratores, ciclos e outros veículos terrestres, suas partes e acessórios</v>
          </cell>
        </row>
        <row r="539">
          <cell r="D539">
            <v>87</v>
          </cell>
          <cell r="E539" t="str">
            <v>Veículos automóveis, tratores, ciclos e outros veículos terrestres, suas partes e acessórios</v>
          </cell>
        </row>
        <row r="540">
          <cell r="D540">
            <v>87</v>
          </cell>
          <cell r="E540" t="str">
            <v>Veículos automóveis, tratores, ciclos e outros veículos terrestres, suas partes e acessórios</v>
          </cell>
        </row>
        <row r="541">
          <cell r="D541">
            <v>87</v>
          </cell>
          <cell r="E541" t="str">
            <v>Veículos automóveis, tratores, ciclos e outros veículos terrestres, suas partes e acessórios</v>
          </cell>
        </row>
        <row r="542">
          <cell r="D542">
            <v>87</v>
          </cell>
          <cell r="E542" t="str">
            <v>Veículos automóveis, tratores, ciclos e outros veículos terrestres, suas partes e acessórios</v>
          </cell>
        </row>
        <row r="543">
          <cell r="D543">
            <v>87</v>
          </cell>
          <cell r="E543" t="str">
            <v>Veículos automóveis, tratores, ciclos e outros veículos terrestres, suas partes e acessórios</v>
          </cell>
        </row>
        <row r="544">
          <cell r="D544">
            <v>87</v>
          </cell>
          <cell r="E544" t="str">
            <v>Veículos automóveis, tratores, ciclos e outros veículos terrestres, suas partes e acessórios</v>
          </cell>
        </row>
        <row r="545">
          <cell r="D545">
            <v>87</v>
          </cell>
          <cell r="E545" t="str">
            <v>Veículos automóveis, tratores, ciclos e outros veículos terrestres, suas partes e acessórios</v>
          </cell>
        </row>
        <row r="546">
          <cell r="D546">
            <v>87</v>
          </cell>
          <cell r="E546" t="str">
            <v>Veículos automóveis, tratores, ciclos e outros veículos terrestres, suas partes e acessórios</v>
          </cell>
        </row>
        <row r="547">
          <cell r="D547">
            <v>87</v>
          </cell>
          <cell r="E547" t="str">
            <v>Veículos automóveis, tratores, ciclos e outros veículos terrestres, suas partes e acessórios</v>
          </cell>
        </row>
        <row r="548">
          <cell r="D548">
            <v>87</v>
          </cell>
          <cell r="E548" t="str">
            <v>Veículos automóveis, tratores, ciclos e outros veículos terrestres, suas partes e acessórios</v>
          </cell>
        </row>
        <row r="549">
          <cell r="D549">
            <v>87</v>
          </cell>
          <cell r="E549" t="str">
            <v>Veículos automóveis, tratores, ciclos e outros veículos terrestres, suas partes e acessórios</v>
          </cell>
        </row>
        <row r="550">
          <cell r="D550">
            <v>87</v>
          </cell>
          <cell r="E550" t="str">
            <v>Veículos automóveis, tratores, ciclos e outros veículos terrestres, suas partes e acessórios</v>
          </cell>
        </row>
        <row r="551">
          <cell r="D551">
            <v>87</v>
          </cell>
          <cell r="E551" t="str">
            <v>Veículos automóveis, tratores, ciclos e outros veículos terrestres, suas partes e acessórios</v>
          </cell>
        </row>
        <row r="552">
          <cell r="D552">
            <v>87</v>
          </cell>
          <cell r="E552" t="str">
            <v>Veículos automóveis, tratores, ciclos e outros veículos terrestres, suas partes e acessórios</v>
          </cell>
        </row>
        <row r="553">
          <cell r="D553">
            <v>87</v>
          </cell>
          <cell r="E553" t="str">
            <v>Veículos automóveis, tratores, ciclos e outros veículos terrestres, suas partes e acessórios</v>
          </cell>
        </row>
        <row r="554">
          <cell r="D554">
            <v>87</v>
          </cell>
          <cell r="E554" t="str">
            <v>Veículos automóveis, tratores, ciclos e outros veículos terrestres, suas partes e acessórios</v>
          </cell>
        </row>
        <row r="555">
          <cell r="D555">
            <v>87</v>
          </cell>
          <cell r="E555" t="str">
            <v>Veículos automóveis, tratores, ciclos e outros veículos terrestres, suas partes e acessórios</v>
          </cell>
        </row>
        <row r="556">
          <cell r="D556">
            <v>87</v>
          </cell>
          <cell r="E556" t="str">
            <v>Veículos automóveis, tratores, ciclos e outros veículos terrestres, suas partes e acessórios</v>
          </cell>
        </row>
        <row r="557">
          <cell r="D557">
            <v>87</v>
          </cell>
          <cell r="E557" t="str">
            <v>Veículos automóveis, tratores, ciclos e outros veículos terrestres, suas partes e acessórios</v>
          </cell>
        </row>
        <row r="558">
          <cell r="D558">
            <v>87</v>
          </cell>
          <cell r="E558" t="str">
            <v>Veículos automóveis, tratores, ciclos e outros veículos terrestres, suas partes e acessórios</v>
          </cell>
        </row>
        <row r="559">
          <cell r="D559">
            <v>87</v>
          </cell>
          <cell r="E559" t="str">
            <v>Veículos automóveis, tratores, ciclos e outros veículos terrestres, suas partes e acessórios</v>
          </cell>
        </row>
        <row r="560">
          <cell r="D560">
            <v>87</v>
          </cell>
          <cell r="E560" t="str">
            <v>Veículos automóveis, tratores, ciclos e outros veículos terrestres, suas partes e acessórios</v>
          </cell>
        </row>
        <row r="561">
          <cell r="D561">
            <v>87</v>
          </cell>
          <cell r="E561" t="str">
            <v>Veículos automóveis, tratores, ciclos e outros veículos terrestres, suas partes e acessórios</v>
          </cell>
        </row>
        <row r="562">
          <cell r="D562">
            <v>87</v>
          </cell>
          <cell r="E562" t="str">
            <v>Veículos automóveis, tratores, ciclos e outros veículos terrestres, suas partes e acessórios</v>
          </cell>
        </row>
        <row r="563">
          <cell r="D563">
            <v>87</v>
          </cell>
          <cell r="E563" t="str">
            <v>Veículos automóveis, tratores, ciclos e outros veículos terrestres, suas partes e acessórios</v>
          </cell>
        </row>
        <row r="564">
          <cell r="D564">
            <v>87</v>
          </cell>
          <cell r="E564" t="str">
            <v>Veículos automóveis, tratores, ciclos e outros veículos terrestres, suas partes e acessórios</v>
          </cell>
        </row>
        <row r="565">
          <cell r="D565">
            <v>87</v>
          </cell>
          <cell r="E565" t="str">
            <v>Veículos automóveis, tratores, ciclos e outros veículos terrestres, suas partes e acessórios</v>
          </cell>
        </row>
        <row r="566">
          <cell r="D566">
            <v>87</v>
          </cell>
          <cell r="E566" t="str">
            <v>Veículos automóveis, tratores, ciclos e outros veículos terrestres, suas partes e acessórios</v>
          </cell>
        </row>
        <row r="567">
          <cell r="D567">
            <v>87</v>
          </cell>
          <cell r="E567" t="str">
            <v>Veículos automóveis, tratores, ciclos e outros veículos terrestres, suas partes e acessórios</v>
          </cell>
        </row>
        <row r="568">
          <cell r="D568">
            <v>87</v>
          </cell>
          <cell r="E568" t="str">
            <v>Veículos automóveis, tratores, ciclos e outros veículos terrestres, suas partes e acessórios</v>
          </cell>
        </row>
        <row r="569">
          <cell r="D569">
            <v>87</v>
          </cell>
          <cell r="E569" t="str">
            <v>Veículos automóveis, tratores, ciclos e outros veículos terrestres, suas partes e acessórios</v>
          </cell>
        </row>
        <row r="570">
          <cell r="D570">
            <v>87</v>
          </cell>
          <cell r="E570" t="str">
            <v>Veículos automóveis, tratores, ciclos e outros veículos terrestres, suas partes e acessórios</v>
          </cell>
        </row>
        <row r="571">
          <cell r="D571">
            <v>87</v>
          </cell>
          <cell r="E571" t="str">
            <v>Veículos automóveis, tratores, ciclos e outros veículos terrestres, suas partes e acessórios</v>
          </cell>
        </row>
        <row r="572">
          <cell r="D572">
            <v>87</v>
          </cell>
          <cell r="E572" t="str">
            <v>Veículos automóveis, tratores, ciclos e outros veículos terrestres, suas partes e acessórios</v>
          </cell>
        </row>
        <row r="573">
          <cell r="D573">
            <v>87</v>
          </cell>
          <cell r="E573" t="str">
            <v>Veículos automóveis, tratores, ciclos e outros veículos terrestres, suas partes e acessórios</v>
          </cell>
        </row>
        <row r="574">
          <cell r="D574">
            <v>87</v>
          </cell>
          <cell r="E574" t="str">
            <v>Veículos automóveis, tratores, ciclos e outros veículos terrestres, suas partes e acessórios</v>
          </cell>
        </row>
        <row r="575">
          <cell r="D575">
            <v>87</v>
          </cell>
          <cell r="E575" t="str">
            <v>Veículos automóveis, tratores, ciclos e outros veículos terrestres, suas partes e acessórios</v>
          </cell>
        </row>
        <row r="576">
          <cell r="D576">
            <v>87</v>
          </cell>
          <cell r="E576" t="str">
            <v>Veículos automóveis, tratores, ciclos e outros veículos terrestres, suas partes e acessórios</v>
          </cell>
        </row>
        <row r="577">
          <cell r="D577">
            <v>87</v>
          </cell>
          <cell r="E577" t="str">
            <v>Veículos automóveis, tratores, ciclos e outros veículos terrestres, suas partes e acessórios</v>
          </cell>
        </row>
        <row r="578">
          <cell r="D578">
            <v>87</v>
          </cell>
          <cell r="E578" t="str">
            <v>Veículos automóveis, tratores, ciclos e outros veículos terrestres, suas partes e acessórios</v>
          </cell>
        </row>
        <row r="579">
          <cell r="D579">
            <v>87</v>
          </cell>
          <cell r="E579" t="str">
            <v>Veículos automóveis, tratores, ciclos e outros veículos terrestres, suas partes e acessórios</v>
          </cell>
        </row>
        <row r="580">
          <cell r="D580">
            <v>87</v>
          </cell>
          <cell r="E580" t="str">
            <v>Veículos automóveis, tratores, ciclos e outros veículos terrestres, suas partes e acessórios</v>
          </cell>
        </row>
        <row r="581">
          <cell r="D581">
            <v>87</v>
          </cell>
          <cell r="E581" t="str">
            <v>Veículos automóveis, tratores, ciclos e outros veículos terrestres, suas partes e acessórios</v>
          </cell>
        </row>
        <row r="582">
          <cell r="D582">
            <v>87</v>
          </cell>
          <cell r="E582" t="str">
            <v>Veículos automóveis, tratores, ciclos e outros veículos terrestres, suas partes e acessórios</v>
          </cell>
        </row>
        <row r="583">
          <cell r="D583">
            <v>87</v>
          </cell>
          <cell r="E583" t="str">
            <v>Veículos automóveis, tratores, ciclos e outros veículos terrestres, suas partes e acessórios</v>
          </cell>
        </row>
        <row r="584">
          <cell r="D584">
            <v>87</v>
          </cell>
          <cell r="E584" t="str">
            <v>Veículos automóveis, tratores, ciclos e outros veículos terrestres, suas partes e acessórios</v>
          </cell>
        </row>
        <row r="585">
          <cell r="D585">
            <v>87</v>
          </cell>
          <cell r="E585" t="str">
            <v>Veículos automóveis, tratores, ciclos e outros veículos terrestres, suas partes e acessórios</v>
          </cell>
        </row>
        <row r="586">
          <cell r="D586">
            <v>87</v>
          </cell>
          <cell r="E586" t="str">
            <v>Veículos automóveis, tratores, ciclos e outros veículos terrestres, suas partes e acessórios</v>
          </cell>
        </row>
        <row r="587">
          <cell r="D587">
            <v>87</v>
          </cell>
          <cell r="E587" t="str">
            <v>Veículos automóveis, tratores, ciclos e outros veículos terrestres, suas partes e acessórios</v>
          </cell>
        </row>
        <row r="588">
          <cell r="D588">
            <v>87</v>
          </cell>
          <cell r="E588" t="str">
            <v>Veículos automóveis, tratores, ciclos e outros veículos terrestres, suas partes e acessórios</v>
          </cell>
        </row>
        <row r="589">
          <cell r="D589">
            <v>87</v>
          </cell>
          <cell r="E589" t="str">
            <v>Veículos automóveis, tratores, ciclos e outros veículos terrestres, suas partes e acessórios</v>
          </cell>
        </row>
        <row r="590">
          <cell r="D590">
            <v>87</v>
          </cell>
          <cell r="E590" t="str">
            <v>Veículos automóveis, tratores, ciclos e outros veículos terrestres, suas partes e acessórios</v>
          </cell>
        </row>
        <row r="591">
          <cell r="D591">
            <v>87</v>
          </cell>
          <cell r="E591" t="str">
            <v>Veículos automóveis, tratores, ciclos e outros veículos terrestres, suas partes e acessórios</v>
          </cell>
        </row>
        <row r="592">
          <cell r="D592">
            <v>87</v>
          </cell>
          <cell r="E592" t="str">
            <v>Veículos automóveis, tratores, ciclos e outros veículos terrestres, suas partes e acessórios</v>
          </cell>
        </row>
        <row r="593">
          <cell r="D593">
            <v>87</v>
          </cell>
          <cell r="E593" t="str">
            <v>Veículos automóveis, tratores, ciclos e outros veículos terrestres, suas partes e acessórios</v>
          </cell>
        </row>
        <row r="594">
          <cell r="D594">
            <v>87</v>
          </cell>
          <cell r="E594" t="str">
            <v>Veículos automóveis, tratores, ciclos e outros veículos terrestres, suas partes e acessórios</v>
          </cell>
        </row>
        <row r="595">
          <cell r="D595">
            <v>87</v>
          </cell>
          <cell r="E595" t="str">
            <v>Veículos automóveis, tratores, ciclos e outros veículos terrestres, suas partes e acessórios</v>
          </cell>
        </row>
        <row r="596">
          <cell r="D596">
            <v>87</v>
          </cell>
          <cell r="E596" t="str">
            <v>Veículos automóveis, tratores, ciclos e outros veículos terrestres, suas partes e acessórios</v>
          </cell>
        </row>
        <row r="597">
          <cell r="D597">
            <v>87</v>
          </cell>
          <cell r="E597" t="str">
            <v>Veículos automóveis, tratores, ciclos e outros veículos terrestres, suas partes e acessórios</v>
          </cell>
        </row>
        <row r="598">
          <cell r="D598">
            <v>87</v>
          </cell>
          <cell r="E598" t="str">
            <v>Veículos automóveis, tratores, ciclos e outros veículos terrestres, suas partes e acessórios</v>
          </cell>
        </row>
        <row r="599">
          <cell r="D599">
            <v>87</v>
          </cell>
          <cell r="E599" t="str">
            <v>Veículos automóveis, tratores, ciclos e outros veículos terrestres, suas partes e acessórios</v>
          </cell>
        </row>
        <row r="600">
          <cell r="D600">
            <v>87</v>
          </cell>
          <cell r="E600" t="str">
            <v>Veículos automóveis, tratores, ciclos e outros veículos terrestres, suas partes e acessórios</v>
          </cell>
        </row>
        <row r="601">
          <cell r="D601">
            <v>87</v>
          </cell>
          <cell r="E601" t="str">
            <v>Veículos automóveis, tratores, ciclos e outros veículos terrestres, suas partes e acessórios</v>
          </cell>
        </row>
        <row r="602">
          <cell r="D602">
            <v>87</v>
          </cell>
          <cell r="E602" t="str">
            <v>Veículos automóveis, tratores, ciclos e outros veículos terrestres, suas partes e acessórios</v>
          </cell>
        </row>
        <row r="603">
          <cell r="D603">
            <v>87</v>
          </cell>
          <cell r="E603" t="str">
            <v>Veículos automóveis, tratores, ciclos e outros veículos terrestres, suas partes e acessórios</v>
          </cell>
        </row>
        <row r="604">
          <cell r="D604">
            <v>87</v>
          </cell>
          <cell r="E604" t="str">
            <v>Veículos automóveis, tratores, ciclos e outros veículos terrestres, suas partes e acessórios</v>
          </cell>
        </row>
        <row r="605">
          <cell r="D605">
            <v>87</v>
          </cell>
          <cell r="E605" t="str">
            <v>Veículos automóveis, tratores, ciclos e outros veículos terrestres, suas partes e acessórios</v>
          </cell>
        </row>
        <row r="606">
          <cell r="D606">
            <v>87</v>
          </cell>
          <cell r="E606" t="str">
            <v>Veículos automóveis, tratores, ciclos e outros veículos terrestres, suas partes e acessórios</v>
          </cell>
        </row>
        <row r="607">
          <cell r="D607">
            <v>87</v>
          </cell>
          <cell r="E607" t="str">
            <v>Veículos automóveis, tratores, ciclos e outros veículos terrestres, suas partes e acessórios</v>
          </cell>
        </row>
        <row r="608">
          <cell r="D608">
            <v>87</v>
          </cell>
          <cell r="E608" t="str">
            <v>Veículos automóveis, tratores, ciclos e outros veículos terrestres, suas partes e acessórios</v>
          </cell>
        </row>
        <row r="609">
          <cell r="D609">
            <v>87</v>
          </cell>
          <cell r="E609" t="str">
            <v>Veículos automóveis, tratores, ciclos e outros veículos terrestres, suas partes e acessórios</v>
          </cell>
        </row>
        <row r="610">
          <cell r="D610">
            <v>87</v>
          </cell>
          <cell r="E610" t="str">
            <v>Veículos automóveis, tratores, ciclos e outros veículos terrestres, suas partes e acessórios</v>
          </cell>
        </row>
        <row r="611">
          <cell r="D611">
            <v>87</v>
          </cell>
          <cell r="E611" t="str">
            <v>Veículos automóveis, tratores, ciclos e outros veículos terrestres, suas partes e acessórios</v>
          </cell>
        </row>
        <row r="612">
          <cell r="D612">
            <v>87</v>
          </cell>
          <cell r="E612" t="str">
            <v>Veículos automóveis, tratores, ciclos e outros veículos terrestres, suas partes e acessórios</v>
          </cell>
        </row>
        <row r="613">
          <cell r="D613">
            <v>87</v>
          </cell>
          <cell r="E613" t="str">
            <v>Veículos automóveis, tratores, ciclos e outros veículos terrestres, suas partes e acessórios</v>
          </cell>
        </row>
        <row r="614">
          <cell r="D614">
            <v>87</v>
          </cell>
          <cell r="E614" t="str">
            <v>Veículos automóveis, tratores, ciclos e outros veículos terrestres, suas partes e acessórios</v>
          </cell>
        </row>
        <row r="615">
          <cell r="D615">
            <v>87</v>
          </cell>
          <cell r="E615" t="str">
            <v>Veículos automóveis, tratores, ciclos e outros veículos terrestres, suas partes e acessórios</v>
          </cell>
        </row>
        <row r="616">
          <cell r="D616">
            <v>87</v>
          </cell>
          <cell r="E616" t="str">
            <v>Veículos automóveis, tratores, ciclos e outros veículos terrestres, suas partes e acessórios</v>
          </cell>
        </row>
        <row r="617">
          <cell r="D617">
            <v>87</v>
          </cell>
          <cell r="E617" t="str">
            <v>Veículos automóveis, tratores, ciclos e outros veículos terrestres, suas partes e acessórios</v>
          </cell>
        </row>
        <row r="618">
          <cell r="D618">
            <v>87</v>
          </cell>
          <cell r="E618" t="str">
            <v>Veículos automóveis, tratores, ciclos e outros veículos terrestres, suas partes e acessórios</v>
          </cell>
        </row>
        <row r="619">
          <cell r="D619">
            <v>87</v>
          </cell>
          <cell r="E619" t="str">
            <v>Veículos automóveis, tratores, ciclos e outros veículos terrestres, suas partes e acessórios</v>
          </cell>
        </row>
        <row r="620">
          <cell r="D620">
            <v>87</v>
          </cell>
          <cell r="E620" t="str">
            <v>Veículos automóveis, tratores, ciclos e outros veículos terrestres, suas partes e acessórios</v>
          </cell>
        </row>
        <row r="621">
          <cell r="D621">
            <v>87</v>
          </cell>
          <cell r="E621" t="str">
            <v>Veículos automóveis, tratores, ciclos e outros veículos terrestres, suas partes e acessórios</v>
          </cell>
        </row>
        <row r="622">
          <cell r="D622">
            <v>87</v>
          </cell>
          <cell r="E622" t="str">
            <v>Veículos automóveis, tratores, ciclos e outros veículos terrestres, suas partes e acessórios</v>
          </cell>
        </row>
        <row r="623">
          <cell r="D623">
            <v>87</v>
          </cell>
          <cell r="E623" t="str">
            <v>Veículos automóveis, tratores, ciclos e outros veículos terrestres, suas partes e acessórios</v>
          </cell>
        </row>
        <row r="624">
          <cell r="D624">
            <v>87</v>
          </cell>
          <cell r="E624" t="str">
            <v>Veículos automóveis, tratores, ciclos e outros veículos terrestres, suas partes e acessórios</v>
          </cell>
        </row>
        <row r="625">
          <cell r="D625">
            <v>87</v>
          </cell>
          <cell r="E625" t="str">
            <v>Veículos automóveis, tratores, ciclos e outros veículos terrestres, suas partes e acessórios</v>
          </cell>
        </row>
        <row r="626">
          <cell r="D626">
            <v>87</v>
          </cell>
          <cell r="E626" t="str">
            <v>Veículos automóveis, tratores, ciclos e outros veículos terrestres, suas partes e acessórios</v>
          </cell>
        </row>
        <row r="627">
          <cell r="D627">
            <v>87</v>
          </cell>
          <cell r="E627" t="str">
            <v>Veículos automóveis, tratores, ciclos e outros veículos terrestres, suas partes e acessórios</v>
          </cell>
        </row>
        <row r="628">
          <cell r="D628">
            <v>86</v>
          </cell>
          <cell r="E628" t="str">
            <v>Veículos e material para vias férreas ou semelhantes, e suas partes; aparelhos mecânicos (incluindo os eletromecânicos) de sinalização para vias de comunicação</v>
          </cell>
        </row>
        <row r="629">
          <cell r="D629">
            <v>86</v>
          </cell>
          <cell r="E629" t="str">
            <v>Veículos e material para vias férreas ou semelhantes, e suas partes; aparelhos mecânicos (incluindo os eletromecânicos) de sinalização para vias de comunicação</v>
          </cell>
        </row>
        <row r="630">
          <cell r="D630">
            <v>86</v>
          </cell>
          <cell r="E630" t="str">
            <v>Veículos e material para vias férreas ou semelhantes, e suas partes; aparelhos mecânicos (incluindo os eletromecânicos) de sinalização para vias de comunicação</v>
          </cell>
        </row>
        <row r="631">
          <cell r="D631">
            <v>86</v>
          </cell>
          <cell r="E631" t="str">
            <v>Veículos e material para vias férreas ou semelhantes, e suas partes; aparelhos mecânicos (incluindo os eletromecânicos) de sinalização para vias de comunicação</v>
          </cell>
        </row>
        <row r="632">
          <cell r="D632">
            <v>86</v>
          </cell>
          <cell r="E632" t="str">
            <v>Veículos e material para vias férreas ou semelhantes, e suas partes; aparelhos mecânicos (incluindo os eletromecânicos) de sinalização para vias de comunicação</v>
          </cell>
        </row>
        <row r="633">
          <cell r="D633">
            <v>86</v>
          </cell>
          <cell r="E633" t="str">
            <v>Veículos e material para vias férreas ou semelhantes, e suas partes; aparelhos mecânicos (incluindo os eletromecânicos) de sinalização para vias de comunicação</v>
          </cell>
        </row>
        <row r="634">
          <cell r="D634">
            <v>86</v>
          </cell>
          <cell r="E634" t="str">
            <v>Veículos e material para vias férreas ou semelhantes, e suas partes; aparelhos mecânicos (incluindo os eletromecânicos) de sinalização para vias de comunicação</v>
          </cell>
        </row>
        <row r="635">
          <cell r="D635">
            <v>86</v>
          </cell>
          <cell r="E635" t="str">
            <v>Veículos e material para vias férreas ou semelhantes, e suas partes; aparelhos mecânicos (incluindo os eletromecânicos) de sinalização para vias de comunicação</v>
          </cell>
        </row>
        <row r="636">
          <cell r="D636">
            <v>86</v>
          </cell>
          <cell r="E636" t="str">
            <v>Veículos e material para vias férreas ou semelhantes, e suas partes; aparelhos mecânicos (incluindo os eletromecânicos) de sinalização para vias de comunicação</v>
          </cell>
        </row>
        <row r="637">
          <cell r="D637">
            <v>86</v>
          </cell>
          <cell r="E637" t="str">
            <v>Veículos e material para vias férreas ou semelhantes, e suas partes; aparelhos mecânicos (incluindo os eletromecânicos) de sinalização para vias de comunicação</v>
          </cell>
        </row>
        <row r="638">
          <cell r="D638">
            <v>86</v>
          </cell>
          <cell r="E638" t="str">
            <v>Veículos e material para vias férreas ou semelhantes, e suas partes; aparelhos mecânicos (incluindo os eletromecânicos) de sinalização para vias de comunicação</v>
          </cell>
        </row>
        <row r="639">
          <cell r="D639">
            <v>86</v>
          </cell>
          <cell r="E639" t="str">
            <v>Veículos e material para vias férreas ou semelhantes, e suas partes; aparelhos mecânicos (incluindo os eletromecânicos) de sinalização para vias de comunicação</v>
          </cell>
        </row>
        <row r="640">
          <cell r="D640">
            <v>86</v>
          </cell>
          <cell r="E640" t="str">
            <v>Veículos e material para vias férreas ou semelhantes, e suas partes; aparelhos mecânicos (incluindo os eletromecânicos) de sinalização para vias de comunicação</v>
          </cell>
        </row>
        <row r="641">
          <cell r="D641">
            <v>86</v>
          </cell>
          <cell r="E641" t="str">
            <v>Veículos e material para vias férreas ou semelhantes, e suas partes; aparelhos mecânicos (incluindo os eletromecânicos) de sinalização para vias de comunicação</v>
          </cell>
        </row>
        <row r="642">
          <cell r="D642">
            <v>86</v>
          </cell>
          <cell r="E642" t="str">
            <v>Veículos e material para vias férreas ou semelhantes, e suas partes; aparelhos mecânicos (incluindo os eletromecânicos) de sinalização para vias de comunicação</v>
          </cell>
        </row>
        <row r="643">
          <cell r="D643">
            <v>85</v>
          </cell>
          <cell r="E64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44">
          <cell r="D644">
            <v>85</v>
          </cell>
          <cell r="E64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45">
          <cell r="D645">
            <v>85</v>
          </cell>
          <cell r="E64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46">
          <cell r="D646">
            <v>85</v>
          </cell>
          <cell r="E64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47">
          <cell r="D647">
            <v>85</v>
          </cell>
          <cell r="E64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48">
          <cell r="D648">
            <v>85</v>
          </cell>
          <cell r="E64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49">
          <cell r="D649">
            <v>85</v>
          </cell>
          <cell r="E64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50">
          <cell r="D650">
            <v>85</v>
          </cell>
          <cell r="E65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51">
          <cell r="D651">
            <v>85</v>
          </cell>
          <cell r="E65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52">
          <cell r="D652">
            <v>85</v>
          </cell>
          <cell r="E65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53">
          <cell r="D653">
            <v>85</v>
          </cell>
          <cell r="E65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54">
          <cell r="D654">
            <v>85</v>
          </cell>
          <cell r="E65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55">
          <cell r="D655">
            <v>85</v>
          </cell>
          <cell r="E65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56">
          <cell r="D656">
            <v>85</v>
          </cell>
          <cell r="E65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57">
          <cell r="D657">
            <v>85</v>
          </cell>
          <cell r="E65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58">
          <cell r="D658">
            <v>85</v>
          </cell>
          <cell r="E65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59">
          <cell r="D659">
            <v>85</v>
          </cell>
          <cell r="E65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60">
          <cell r="D660">
            <v>85</v>
          </cell>
          <cell r="E66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61">
          <cell r="D661">
            <v>85</v>
          </cell>
          <cell r="E66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62">
          <cell r="D662">
            <v>85</v>
          </cell>
          <cell r="E66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63">
          <cell r="D663">
            <v>85</v>
          </cell>
          <cell r="E66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64">
          <cell r="D664">
            <v>85</v>
          </cell>
          <cell r="E66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65">
          <cell r="D665">
            <v>85</v>
          </cell>
          <cell r="E66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66">
          <cell r="D666">
            <v>85</v>
          </cell>
          <cell r="E66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67">
          <cell r="D667">
            <v>85</v>
          </cell>
          <cell r="E66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68">
          <cell r="D668">
            <v>85</v>
          </cell>
          <cell r="E66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69">
          <cell r="D669">
            <v>85</v>
          </cell>
          <cell r="E66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70">
          <cell r="D670">
            <v>85</v>
          </cell>
          <cell r="E67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71">
          <cell r="D671">
            <v>85</v>
          </cell>
          <cell r="E67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72">
          <cell r="D672">
            <v>85</v>
          </cell>
          <cell r="E67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73">
          <cell r="D673">
            <v>85</v>
          </cell>
          <cell r="E67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74">
          <cell r="D674">
            <v>85</v>
          </cell>
          <cell r="E67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75">
          <cell r="D675">
            <v>85</v>
          </cell>
          <cell r="E67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76">
          <cell r="D676">
            <v>85</v>
          </cell>
          <cell r="E67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77">
          <cell r="D677">
            <v>85</v>
          </cell>
          <cell r="E67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78">
          <cell r="D678">
            <v>85</v>
          </cell>
          <cell r="E67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79">
          <cell r="D679">
            <v>85</v>
          </cell>
          <cell r="E67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80">
          <cell r="D680">
            <v>85</v>
          </cell>
          <cell r="E68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81">
          <cell r="D681">
            <v>85</v>
          </cell>
          <cell r="E68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82">
          <cell r="D682">
            <v>85</v>
          </cell>
          <cell r="E68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83">
          <cell r="D683">
            <v>85</v>
          </cell>
          <cell r="E68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84">
          <cell r="D684">
            <v>85</v>
          </cell>
          <cell r="E68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85">
          <cell r="D685">
            <v>85</v>
          </cell>
          <cell r="E68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86">
          <cell r="D686">
            <v>85</v>
          </cell>
          <cell r="E68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87">
          <cell r="D687">
            <v>85</v>
          </cell>
          <cell r="E68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88">
          <cell r="D688">
            <v>85</v>
          </cell>
          <cell r="E68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89">
          <cell r="D689">
            <v>85</v>
          </cell>
          <cell r="E68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90">
          <cell r="D690">
            <v>85</v>
          </cell>
          <cell r="E69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91">
          <cell r="D691">
            <v>85</v>
          </cell>
          <cell r="E69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92">
          <cell r="D692">
            <v>85</v>
          </cell>
          <cell r="E69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93">
          <cell r="D693">
            <v>85</v>
          </cell>
          <cell r="E69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94">
          <cell r="D694">
            <v>85</v>
          </cell>
          <cell r="E69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95">
          <cell r="D695">
            <v>85</v>
          </cell>
          <cell r="E69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96">
          <cell r="D696">
            <v>85</v>
          </cell>
          <cell r="E69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97">
          <cell r="D697">
            <v>85</v>
          </cell>
          <cell r="E69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98">
          <cell r="D698">
            <v>85</v>
          </cell>
          <cell r="E69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699">
          <cell r="D699">
            <v>85</v>
          </cell>
          <cell r="E69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00">
          <cell r="D700">
            <v>85</v>
          </cell>
          <cell r="E70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01">
          <cell r="D701">
            <v>85</v>
          </cell>
          <cell r="E70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02">
          <cell r="D702">
            <v>85</v>
          </cell>
          <cell r="E70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03">
          <cell r="D703">
            <v>85</v>
          </cell>
          <cell r="E70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04">
          <cell r="D704">
            <v>85</v>
          </cell>
          <cell r="E70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05">
          <cell r="D705">
            <v>85</v>
          </cell>
          <cell r="E70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06">
          <cell r="D706">
            <v>85</v>
          </cell>
          <cell r="E70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07">
          <cell r="D707">
            <v>85</v>
          </cell>
          <cell r="E70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08">
          <cell r="D708">
            <v>85</v>
          </cell>
          <cell r="E70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09">
          <cell r="D709">
            <v>85</v>
          </cell>
          <cell r="E70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10">
          <cell r="D710">
            <v>85</v>
          </cell>
          <cell r="E71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11">
          <cell r="D711">
            <v>85</v>
          </cell>
          <cell r="E71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12">
          <cell r="D712">
            <v>85</v>
          </cell>
          <cell r="E71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13">
          <cell r="D713">
            <v>85</v>
          </cell>
          <cell r="E71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14">
          <cell r="D714">
            <v>85</v>
          </cell>
          <cell r="E71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15">
          <cell r="D715">
            <v>85</v>
          </cell>
          <cell r="E71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16">
          <cell r="D716">
            <v>85</v>
          </cell>
          <cell r="E71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17">
          <cell r="D717">
            <v>85</v>
          </cell>
          <cell r="E71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18">
          <cell r="D718">
            <v>85</v>
          </cell>
          <cell r="E71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19">
          <cell r="D719">
            <v>85</v>
          </cell>
          <cell r="E71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20">
          <cell r="D720">
            <v>85</v>
          </cell>
          <cell r="E72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21">
          <cell r="D721">
            <v>85</v>
          </cell>
          <cell r="E72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22">
          <cell r="D722">
            <v>85</v>
          </cell>
          <cell r="E72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23">
          <cell r="D723">
            <v>85</v>
          </cell>
          <cell r="E72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24">
          <cell r="D724">
            <v>85</v>
          </cell>
          <cell r="E72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25">
          <cell r="D725">
            <v>85</v>
          </cell>
          <cell r="E72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26">
          <cell r="D726">
            <v>85</v>
          </cell>
          <cell r="E72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27">
          <cell r="D727">
            <v>85</v>
          </cell>
          <cell r="E72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28">
          <cell r="D728">
            <v>85</v>
          </cell>
          <cell r="E72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29">
          <cell r="D729">
            <v>85</v>
          </cell>
          <cell r="E72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30">
          <cell r="D730">
            <v>85</v>
          </cell>
          <cell r="E73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31">
          <cell r="D731">
            <v>85</v>
          </cell>
          <cell r="E73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32">
          <cell r="D732">
            <v>85</v>
          </cell>
          <cell r="E73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33">
          <cell r="D733">
            <v>85</v>
          </cell>
          <cell r="E73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34">
          <cell r="D734">
            <v>85</v>
          </cell>
          <cell r="E73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35">
          <cell r="D735">
            <v>85</v>
          </cell>
          <cell r="E73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36">
          <cell r="D736">
            <v>85</v>
          </cell>
          <cell r="E73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37">
          <cell r="D737">
            <v>85</v>
          </cell>
          <cell r="E73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38">
          <cell r="D738">
            <v>85</v>
          </cell>
          <cell r="E73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39">
          <cell r="D739">
            <v>85</v>
          </cell>
          <cell r="E73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40">
          <cell r="D740">
            <v>85</v>
          </cell>
          <cell r="E74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41">
          <cell r="D741">
            <v>85</v>
          </cell>
          <cell r="E74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42">
          <cell r="D742">
            <v>85</v>
          </cell>
          <cell r="E74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43">
          <cell r="D743">
            <v>85</v>
          </cell>
          <cell r="E74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44">
          <cell r="D744">
            <v>85</v>
          </cell>
          <cell r="E74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45">
          <cell r="D745">
            <v>85</v>
          </cell>
          <cell r="E74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46">
          <cell r="D746">
            <v>85</v>
          </cell>
          <cell r="E74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47">
          <cell r="D747">
            <v>85</v>
          </cell>
          <cell r="E74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48">
          <cell r="D748">
            <v>85</v>
          </cell>
          <cell r="E74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49">
          <cell r="D749">
            <v>85</v>
          </cell>
          <cell r="E74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50">
          <cell r="D750">
            <v>85</v>
          </cell>
          <cell r="E75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51">
          <cell r="D751">
            <v>85</v>
          </cell>
          <cell r="E75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52">
          <cell r="D752">
            <v>85</v>
          </cell>
          <cell r="E75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53">
          <cell r="D753">
            <v>85</v>
          </cell>
          <cell r="E75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54">
          <cell r="D754">
            <v>85</v>
          </cell>
          <cell r="E75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55">
          <cell r="D755">
            <v>85</v>
          </cell>
          <cell r="E75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56">
          <cell r="D756">
            <v>85</v>
          </cell>
          <cell r="E75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57">
          <cell r="D757">
            <v>85</v>
          </cell>
          <cell r="E75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58">
          <cell r="D758">
            <v>85</v>
          </cell>
          <cell r="E75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59">
          <cell r="D759">
            <v>85</v>
          </cell>
          <cell r="E75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60">
          <cell r="D760">
            <v>85</v>
          </cell>
          <cell r="E76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61">
          <cell r="D761">
            <v>85</v>
          </cell>
          <cell r="E76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62">
          <cell r="D762">
            <v>85</v>
          </cell>
          <cell r="E76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63">
          <cell r="D763">
            <v>85</v>
          </cell>
          <cell r="E76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64">
          <cell r="D764">
            <v>85</v>
          </cell>
          <cell r="E76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65">
          <cell r="D765">
            <v>85</v>
          </cell>
          <cell r="E76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66">
          <cell r="D766">
            <v>85</v>
          </cell>
          <cell r="E76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67">
          <cell r="D767">
            <v>85</v>
          </cell>
          <cell r="E76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68">
          <cell r="D768">
            <v>85</v>
          </cell>
          <cell r="E76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69">
          <cell r="D769">
            <v>85</v>
          </cell>
          <cell r="E76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70">
          <cell r="D770">
            <v>85</v>
          </cell>
          <cell r="E77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71">
          <cell r="D771">
            <v>85</v>
          </cell>
          <cell r="E77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72">
          <cell r="D772">
            <v>85</v>
          </cell>
          <cell r="E77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73">
          <cell r="D773">
            <v>85</v>
          </cell>
          <cell r="E77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74">
          <cell r="D774">
            <v>85</v>
          </cell>
          <cell r="E77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75">
          <cell r="D775">
            <v>85</v>
          </cell>
          <cell r="E77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76">
          <cell r="D776">
            <v>85</v>
          </cell>
          <cell r="E77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77">
          <cell r="D777">
            <v>85</v>
          </cell>
          <cell r="E77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78">
          <cell r="D778">
            <v>85</v>
          </cell>
          <cell r="E77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79">
          <cell r="D779">
            <v>85</v>
          </cell>
          <cell r="E77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80">
          <cell r="D780">
            <v>85</v>
          </cell>
          <cell r="E78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81">
          <cell r="D781">
            <v>85</v>
          </cell>
          <cell r="E78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82">
          <cell r="D782">
            <v>85</v>
          </cell>
          <cell r="E78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83">
          <cell r="D783">
            <v>85</v>
          </cell>
          <cell r="E78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84">
          <cell r="D784">
            <v>85</v>
          </cell>
          <cell r="E78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85">
          <cell r="D785">
            <v>85</v>
          </cell>
          <cell r="E78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86">
          <cell r="D786">
            <v>85</v>
          </cell>
          <cell r="E78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87">
          <cell r="D787">
            <v>85</v>
          </cell>
          <cell r="E78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88">
          <cell r="D788">
            <v>85</v>
          </cell>
          <cell r="E78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89">
          <cell r="D789">
            <v>85</v>
          </cell>
          <cell r="E78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90">
          <cell r="D790">
            <v>85</v>
          </cell>
          <cell r="E79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91">
          <cell r="D791">
            <v>85</v>
          </cell>
          <cell r="E79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92">
          <cell r="D792">
            <v>85</v>
          </cell>
          <cell r="E79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93">
          <cell r="D793">
            <v>85</v>
          </cell>
          <cell r="E79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94">
          <cell r="D794">
            <v>85</v>
          </cell>
          <cell r="E79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95">
          <cell r="D795">
            <v>85</v>
          </cell>
          <cell r="E79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96">
          <cell r="D796">
            <v>85</v>
          </cell>
          <cell r="E79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97">
          <cell r="D797">
            <v>85</v>
          </cell>
          <cell r="E79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98">
          <cell r="D798">
            <v>85</v>
          </cell>
          <cell r="E79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799">
          <cell r="D799">
            <v>85</v>
          </cell>
          <cell r="E79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00">
          <cell r="D800">
            <v>85</v>
          </cell>
          <cell r="E80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01">
          <cell r="D801">
            <v>85</v>
          </cell>
          <cell r="E80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02">
          <cell r="D802">
            <v>85</v>
          </cell>
          <cell r="E80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03">
          <cell r="D803">
            <v>85</v>
          </cell>
          <cell r="E80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04">
          <cell r="D804">
            <v>85</v>
          </cell>
          <cell r="E80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05">
          <cell r="D805">
            <v>85</v>
          </cell>
          <cell r="E80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06">
          <cell r="D806">
            <v>85</v>
          </cell>
          <cell r="E80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07">
          <cell r="D807">
            <v>85</v>
          </cell>
          <cell r="E80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08">
          <cell r="D808">
            <v>85</v>
          </cell>
          <cell r="E80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09">
          <cell r="D809">
            <v>85</v>
          </cell>
          <cell r="E80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10">
          <cell r="D810">
            <v>85</v>
          </cell>
          <cell r="E81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11">
          <cell r="D811">
            <v>85</v>
          </cell>
          <cell r="E81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12">
          <cell r="D812">
            <v>85</v>
          </cell>
          <cell r="E81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13">
          <cell r="D813">
            <v>85</v>
          </cell>
          <cell r="E81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14">
          <cell r="D814">
            <v>85</v>
          </cell>
          <cell r="E81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15">
          <cell r="D815">
            <v>85</v>
          </cell>
          <cell r="E81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16">
          <cell r="D816">
            <v>85</v>
          </cell>
          <cell r="E81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17">
          <cell r="D817">
            <v>85</v>
          </cell>
          <cell r="E81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18">
          <cell r="D818">
            <v>85</v>
          </cell>
          <cell r="E81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19">
          <cell r="D819">
            <v>85</v>
          </cell>
          <cell r="E81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20">
          <cell r="D820">
            <v>85</v>
          </cell>
          <cell r="E82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21">
          <cell r="D821">
            <v>85</v>
          </cell>
          <cell r="E82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22">
          <cell r="D822">
            <v>85</v>
          </cell>
          <cell r="E82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23">
          <cell r="D823">
            <v>85</v>
          </cell>
          <cell r="E82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24">
          <cell r="D824">
            <v>85</v>
          </cell>
          <cell r="E82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25">
          <cell r="D825">
            <v>85</v>
          </cell>
          <cell r="E82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26">
          <cell r="D826">
            <v>85</v>
          </cell>
          <cell r="E82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27">
          <cell r="D827">
            <v>85</v>
          </cell>
          <cell r="E82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28">
          <cell r="D828">
            <v>85</v>
          </cell>
          <cell r="E82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29">
          <cell r="D829">
            <v>85</v>
          </cell>
          <cell r="E82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30">
          <cell r="D830">
            <v>85</v>
          </cell>
          <cell r="E83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31">
          <cell r="D831">
            <v>85</v>
          </cell>
          <cell r="E83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32">
          <cell r="D832">
            <v>85</v>
          </cell>
          <cell r="E83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33">
          <cell r="D833">
            <v>85</v>
          </cell>
          <cell r="E83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34">
          <cell r="D834">
            <v>85</v>
          </cell>
          <cell r="E83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35">
          <cell r="D835">
            <v>85</v>
          </cell>
          <cell r="E83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36">
          <cell r="D836">
            <v>85</v>
          </cell>
          <cell r="E83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37">
          <cell r="D837">
            <v>85</v>
          </cell>
          <cell r="E83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38">
          <cell r="D838">
            <v>85</v>
          </cell>
          <cell r="E83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39">
          <cell r="D839">
            <v>85</v>
          </cell>
          <cell r="E83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40">
          <cell r="D840">
            <v>85</v>
          </cell>
          <cell r="E84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41">
          <cell r="D841">
            <v>85</v>
          </cell>
          <cell r="E84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42">
          <cell r="D842">
            <v>85</v>
          </cell>
          <cell r="E84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43">
          <cell r="D843">
            <v>85</v>
          </cell>
          <cell r="E84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44">
          <cell r="D844">
            <v>85</v>
          </cell>
          <cell r="E84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45">
          <cell r="D845">
            <v>85</v>
          </cell>
          <cell r="E84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46">
          <cell r="D846">
            <v>85</v>
          </cell>
          <cell r="E84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47">
          <cell r="D847">
            <v>85</v>
          </cell>
          <cell r="E84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48">
          <cell r="D848">
            <v>85</v>
          </cell>
          <cell r="E84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49">
          <cell r="D849">
            <v>85</v>
          </cell>
          <cell r="E84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50">
          <cell r="D850">
            <v>85</v>
          </cell>
          <cell r="E85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51">
          <cell r="D851">
            <v>85</v>
          </cell>
          <cell r="E85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52">
          <cell r="D852">
            <v>85</v>
          </cell>
          <cell r="E85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53">
          <cell r="D853">
            <v>85</v>
          </cell>
          <cell r="E85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54">
          <cell r="D854">
            <v>85</v>
          </cell>
          <cell r="E85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55">
          <cell r="D855">
            <v>85</v>
          </cell>
          <cell r="E85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56">
          <cell r="D856">
            <v>85</v>
          </cell>
          <cell r="E85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57">
          <cell r="D857">
            <v>85</v>
          </cell>
          <cell r="E85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58">
          <cell r="D858">
            <v>85</v>
          </cell>
          <cell r="E85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59">
          <cell r="D859">
            <v>85</v>
          </cell>
          <cell r="E85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60">
          <cell r="D860">
            <v>85</v>
          </cell>
          <cell r="E86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61">
          <cell r="D861">
            <v>85</v>
          </cell>
          <cell r="E86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62">
          <cell r="D862">
            <v>85</v>
          </cell>
          <cell r="E86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63">
          <cell r="D863">
            <v>85</v>
          </cell>
          <cell r="E86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64">
          <cell r="D864">
            <v>85</v>
          </cell>
          <cell r="E86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65">
          <cell r="D865">
            <v>85</v>
          </cell>
          <cell r="E86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66">
          <cell r="D866">
            <v>85</v>
          </cell>
          <cell r="E86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67">
          <cell r="D867">
            <v>85</v>
          </cell>
          <cell r="E86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68">
          <cell r="D868">
            <v>85</v>
          </cell>
          <cell r="E86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69">
          <cell r="D869">
            <v>85</v>
          </cell>
          <cell r="E86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70">
          <cell r="D870">
            <v>85</v>
          </cell>
          <cell r="E87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71">
          <cell r="D871">
            <v>85</v>
          </cell>
          <cell r="E87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72">
          <cell r="D872">
            <v>85</v>
          </cell>
          <cell r="E87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73">
          <cell r="D873">
            <v>85</v>
          </cell>
          <cell r="E87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74">
          <cell r="D874">
            <v>85</v>
          </cell>
          <cell r="E87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75">
          <cell r="D875">
            <v>85</v>
          </cell>
          <cell r="E87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76">
          <cell r="D876">
            <v>85</v>
          </cell>
          <cell r="E87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77">
          <cell r="D877">
            <v>85</v>
          </cell>
          <cell r="E87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78">
          <cell r="D878">
            <v>85</v>
          </cell>
          <cell r="E87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79">
          <cell r="D879">
            <v>85</v>
          </cell>
          <cell r="E87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80">
          <cell r="D880">
            <v>85</v>
          </cell>
          <cell r="E88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81">
          <cell r="D881">
            <v>85</v>
          </cell>
          <cell r="E88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82">
          <cell r="D882">
            <v>85</v>
          </cell>
          <cell r="E88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83">
          <cell r="D883">
            <v>85</v>
          </cell>
          <cell r="E88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84">
          <cell r="D884">
            <v>85</v>
          </cell>
          <cell r="E88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85">
          <cell r="D885">
            <v>85</v>
          </cell>
          <cell r="E88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86">
          <cell r="D886">
            <v>85</v>
          </cell>
          <cell r="E88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87">
          <cell r="D887">
            <v>85</v>
          </cell>
          <cell r="E88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88">
          <cell r="D888">
            <v>85</v>
          </cell>
          <cell r="E88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89">
          <cell r="D889">
            <v>85</v>
          </cell>
          <cell r="E88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90">
          <cell r="D890">
            <v>85</v>
          </cell>
          <cell r="E89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91">
          <cell r="D891">
            <v>85</v>
          </cell>
          <cell r="E89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92">
          <cell r="D892">
            <v>85</v>
          </cell>
          <cell r="E89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93">
          <cell r="D893">
            <v>85</v>
          </cell>
          <cell r="E89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94">
          <cell r="D894">
            <v>85</v>
          </cell>
          <cell r="E89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95">
          <cell r="D895">
            <v>85</v>
          </cell>
          <cell r="E89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96">
          <cell r="D896">
            <v>85</v>
          </cell>
          <cell r="E89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97">
          <cell r="D897">
            <v>85</v>
          </cell>
          <cell r="E89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98">
          <cell r="D898">
            <v>85</v>
          </cell>
          <cell r="E89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899">
          <cell r="D899">
            <v>85</v>
          </cell>
          <cell r="E89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00">
          <cell r="D900">
            <v>85</v>
          </cell>
          <cell r="E90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01">
          <cell r="D901">
            <v>85</v>
          </cell>
          <cell r="E90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02">
          <cell r="D902">
            <v>85</v>
          </cell>
          <cell r="E90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03">
          <cell r="D903">
            <v>85</v>
          </cell>
          <cell r="E90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04">
          <cell r="D904">
            <v>85</v>
          </cell>
          <cell r="E90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05">
          <cell r="D905">
            <v>85</v>
          </cell>
          <cell r="E90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06">
          <cell r="D906">
            <v>85</v>
          </cell>
          <cell r="E90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07">
          <cell r="D907">
            <v>85</v>
          </cell>
          <cell r="E90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08">
          <cell r="D908">
            <v>85</v>
          </cell>
          <cell r="E90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09">
          <cell r="D909">
            <v>85</v>
          </cell>
          <cell r="E90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10">
          <cell r="D910">
            <v>85</v>
          </cell>
          <cell r="E91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11">
          <cell r="D911">
            <v>85</v>
          </cell>
          <cell r="E91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12">
          <cell r="D912">
            <v>85</v>
          </cell>
          <cell r="E91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13">
          <cell r="D913">
            <v>85</v>
          </cell>
          <cell r="E91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14">
          <cell r="D914">
            <v>85</v>
          </cell>
          <cell r="E91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15">
          <cell r="D915">
            <v>85</v>
          </cell>
          <cell r="E91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16">
          <cell r="D916">
            <v>85</v>
          </cell>
          <cell r="E91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17">
          <cell r="D917">
            <v>85</v>
          </cell>
          <cell r="E91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18">
          <cell r="D918">
            <v>85</v>
          </cell>
          <cell r="E91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19">
          <cell r="D919">
            <v>85</v>
          </cell>
          <cell r="E91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20">
          <cell r="D920">
            <v>85</v>
          </cell>
          <cell r="E92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21">
          <cell r="D921">
            <v>85</v>
          </cell>
          <cell r="E92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22">
          <cell r="D922">
            <v>85</v>
          </cell>
          <cell r="E92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23">
          <cell r="D923">
            <v>85</v>
          </cell>
          <cell r="E92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24">
          <cell r="D924">
            <v>85</v>
          </cell>
          <cell r="E92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25">
          <cell r="D925">
            <v>85</v>
          </cell>
          <cell r="E92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26">
          <cell r="D926">
            <v>85</v>
          </cell>
          <cell r="E92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27">
          <cell r="D927">
            <v>85</v>
          </cell>
          <cell r="E92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28">
          <cell r="D928">
            <v>85</v>
          </cell>
          <cell r="E92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29">
          <cell r="D929">
            <v>85</v>
          </cell>
          <cell r="E92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30">
          <cell r="D930">
            <v>85</v>
          </cell>
          <cell r="E93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31">
          <cell r="D931">
            <v>85</v>
          </cell>
          <cell r="E93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32">
          <cell r="D932">
            <v>85</v>
          </cell>
          <cell r="E93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33">
          <cell r="D933">
            <v>85</v>
          </cell>
          <cell r="E93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34">
          <cell r="D934">
            <v>85</v>
          </cell>
          <cell r="E93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35">
          <cell r="D935">
            <v>85</v>
          </cell>
          <cell r="E93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36">
          <cell r="D936">
            <v>85</v>
          </cell>
          <cell r="E93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37">
          <cell r="D937">
            <v>85</v>
          </cell>
          <cell r="E93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38">
          <cell r="D938">
            <v>85</v>
          </cell>
          <cell r="E93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39">
          <cell r="D939">
            <v>85</v>
          </cell>
          <cell r="E93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40">
          <cell r="D940">
            <v>85</v>
          </cell>
          <cell r="E94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41">
          <cell r="D941">
            <v>85</v>
          </cell>
          <cell r="E94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42">
          <cell r="D942">
            <v>85</v>
          </cell>
          <cell r="E94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43">
          <cell r="D943">
            <v>85</v>
          </cell>
          <cell r="E94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44">
          <cell r="D944">
            <v>85</v>
          </cell>
          <cell r="E94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45">
          <cell r="D945">
            <v>85</v>
          </cell>
          <cell r="E94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46">
          <cell r="D946">
            <v>85</v>
          </cell>
          <cell r="E94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47">
          <cell r="D947">
            <v>85</v>
          </cell>
          <cell r="E94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48">
          <cell r="D948">
            <v>85</v>
          </cell>
          <cell r="E94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49">
          <cell r="D949">
            <v>85</v>
          </cell>
          <cell r="E94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50">
          <cell r="D950">
            <v>85</v>
          </cell>
          <cell r="E95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51">
          <cell r="D951">
            <v>85</v>
          </cell>
          <cell r="E95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52">
          <cell r="D952">
            <v>85</v>
          </cell>
          <cell r="E95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53">
          <cell r="D953">
            <v>85</v>
          </cell>
          <cell r="E95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54">
          <cell r="D954">
            <v>85</v>
          </cell>
          <cell r="E95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55">
          <cell r="D955">
            <v>85</v>
          </cell>
          <cell r="E95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56">
          <cell r="D956">
            <v>85</v>
          </cell>
          <cell r="E95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57">
          <cell r="D957">
            <v>85</v>
          </cell>
          <cell r="E95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58">
          <cell r="D958">
            <v>85</v>
          </cell>
          <cell r="E95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59">
          <cell r="D959">
            <v>85</v>
          </cell>
          <cell r="E95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60">
          <cell r="D960">
            <v>85</v>
          </cell>
          <cell r="E96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61">
          <cell r="D961">
            <v>85</v>
          </cell>
          <cell r="E96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62">
          <cell r="D962">
            <v>85</v>
          </cell>
          <cell r="E96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63">
          <cell r="D963">
            <v>85</v>
          </cell>
          <cell r="E96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64">
          <cell r="D964">
            <v>85</v>
          </cell>
          <cell r="E96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65">
          <cell r="D965">
            <v>85</v>
          </cell>
          <cell r="E96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66">
          <cell r="D966">
            <v>85</v>
          </cell>
          <cell r="E96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67">
          <cell r="D967">
            <v>85</v>
          </cell>
          <cell r="E96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68">
          <cell r="D968">
            <v>85</v>
          </cell>
          <cell r="E96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69">
          <cell r="D969">
            <v>85</v>
          </cell>
          <cell r="E96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70">
          <cell r="D970">
            <v>85</v>
          </cell>
          <cell r="E97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71">
          <cell r="D971">
            <v>85</v>
          </cell>
          <cell r="E97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72">
          <cell r="D972">
            <v>85</v>
          </cell>
          <cell r="E97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73">
          <cell r="D973">
            <v>85</v>
          </cell>
          <cell r="E97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74">
          <cell r="D974">
            <v>85</v>
          </cell>
          <cell r="E97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75">
          <cell r="D975">
            <v>85</v>
          </cell>
          <cell r="E97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76">
          <cell r="D976">
            <v>85</v>
          </cell>
          <cell r="E97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77">
          <cell r="D977">
            <v>85</v>
          </cell>
          <cell r="E97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78">
          <cell r="D978">
            <v>85</v>
          </cell>
          <cell r="E97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79">
          <cell r="D979">
            <v>85</v>
          </cell>
          <cell r="E97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80">
          <cell r="D980">
            <v>85</v>
          </cell>
          <cell r="E98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81">
          <cell r="D981">
            <v>85</v>
          </cell>
          <cell r="E98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82">
          <cell r="D982">
            <v>85</v>
          </cell>
          <cell r="E98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83">
          <cell r="D983">
            <v>85</v>
          </cell>
          <cell r="E98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84">
          <cell r="D984">
            <v>85</v>
          </cell>
          <cell r="E98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85">
          <cell r="D985">
            <v>85</v>
          </cell>
          <cell r="E98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86">
          <cell r="D986">
            <v>85</v>
          </cell>
          <cell r="E98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87">
          <cell r="D987">
            <v>85</v>
          </cell>
          <cell r="E98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88">
          <cell r="D988">
            <v>85</v>
          </cell>
          <cell r="E98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89">
          <cell r="D989">
            <v>85</v>
          </cell>
          <cell r="E98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90">
          <cell r="D990">
            <v>85</v>
          </cell>
          <cell r="E99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91">
          <cell r="D991">
            <v>85</v>
          </cell>
          <cell r="E99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92">
          <cell r="D992">
            <v>85</v>
          </cell>
          <cell r="E99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93">
          <cell r="D993">
            <v>85</v>
          </cell>
          <cell r="E99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94">
          <cell r="D994">
            <v>85</v>
          </cell>
          <cell r="E99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95">
          <cell r="D995">
            <v>85</v>
          </cell>
          <cell r="E99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96">
          <cell r="D996">
            <v>85</v>
          </cell>
          <cell r="E99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97">
          <cell r="D997">
            <v>85</v>
          </cell>
          <cell r="E99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98">
          <cell r="D998">
            <v>85</v>
          </cell>
          <cell r="E99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999">
          <cell r="D999">
            <v>85</v>
          </cell>
          <cell r="E99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00">
          <cell r="D1000">
            <v>85</v>
          </cell>
          <cell r="E100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01">
          <cell r="D1001">
            <v>85</v>
          </cell>
          <cell r="E100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02">
          <cell r="D1002">
            <v>85</v>
          </cell>
          <cell r="E100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03">
          <cell r="D1003">
            <v>85</v>
          </cell>
          <cell r="E100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04">
          <cell r="D1004">
            <v>85</v>
          </cell>
          <cell r="E100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05">
          <cell r="D1005">
            <v>85</v>
          </cell>
          <cell r="E100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06">
          <cell r="D1006">
            <v>85</v>
          </cell>
          <cell r="E100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07">
          <cell r="D1007">
            <v>85</v>
          </cell>
          <cell r="E100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08">
          <cell r="D1008">
            <v>85</v>
          </cell>
          <cell r="E100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09">
          <cell r="D1009">
            <v>85</v>
          </cell>
          <cell r="E100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10">
          <cell r="D1010">
            <v>85</v>
          </cell>
          <cell r="E101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11">
          <cell r="D1011">
            <v>85</v>
          </cell>
          <cell r="E101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12">
          <cell r="D1012">
            <v>85</v>
          </cell>
          <cell r="E101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13">
          <cell r="D1013">
            <v>85</v>
          </cell>
          <cell r="E101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14">
          <cell r="D1014">
            <v>85</v>
          </cell>
          <cell r="E101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15">
          <cell r="D1015">
            <v>85</v>
          </cell>
          <cell r="E101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16">
          <cell r="D1016">
            <v>85</v>
          </cell>
          <cell r="E101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17">
          <cell r="D1017">
            <v>85</v>
          </cell>
          <cell r="E101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18">
          <cell r="D1018">
            <v>85</v>
          </cell>
          <cell r="E101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19">
          <cell r="D1019">
            <v>85</v>
          </cell>
          <cell r="E101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20">
          <cell r="D1020">
            <v>85</v>
          </cell>
          <cell r="E102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21">
          <cell r="D1021">
            <v>85</v>
          </cell>
          <cell r="E102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22">
          <cell r="D1022">
            <v>85</v>
          </cell>
          <cell r="E102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23">
          <cell r="D1023">
            <v>85</v>
          </cell>
          <cell r="E102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24">
          <cell r="D1024">
            <v>85</v>
          </cell>
          <cell r="E102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25">
          <cell r="D1025">
            <v>85</v>
          </cell>
          <cell r="E102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26">
          <cell r="D1026">
            <v>85</v>
          </cell>
          <cell r="E102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27">
          <cell r="D1027">
            <v>85</v>
          </cell>
          <cell r="E102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28">
          <cell r="D1028">
            <v>85</v>
          </cell>
          <cell r="E102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29">
          <cell r="D1029">
            <v>85</v>
          </cell>
          <cell r="E102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30">
          <cell r="D1030">
            <v>85</v>
          </cell>
          <cell r="E103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31">
          <cell r="D1031">
            <v>85</v>
          </cell>
          <cell r="E103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32">
          <cell r="D1032">
            <v>85</v>
          </cell>
          <cell r="E103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33">
          <cell r="D1033">
            <v>85</v>
          </cell>
          <cell r="E103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34">
          <cell r="D1034">
            <v>85</v>
          </cell>
          <cell r="E103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35">
          <cell r="D1035">
            <v>85</v>
          </cell>
          <cell r="E103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36">
          <cell r="D1036">
            <v>85</v>
          </cell>
          <cell r="E103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37">
          <cell r="D1037">
            <v>85</v>
          </cell>
          <cell r="E1037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38">
          <cell r="D1038">
            <v>85</v>
          </cell>
          <cell r="E1038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39">
          <cell r="D1039">
            <v>85</v>
          </cell>
          <cell r="E1039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40">
          <cell r="D1040">
            <v>85</v>
          </cell>
          <cell r="E1040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41">
          <cell r="D1041">
            <v>85</v>
          </cell>
          <cell r="E1041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42">
          <cell r="D1042">
            <v>85</v>
          </cell>
          <cell r="E1042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43">
          <cell r="D1043">
            <v>85</v>
          </cell>
          <cell r="E1043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44">
          <cell r="D1044">
            <v>85</v>
          </cell>
          <cell r="E1044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45">
          <cell r="D1045">
            <v>85</v>
          </cell>
          <cell r="E1045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46">
          <cell r="D1046">
            <v>85</v>
          </cell>
          <cell r="E1046" t="str">
            <v>Máquinas, aparelhos e materiais elétricos, e suas partes; aparelhos de gravação ou de reprodução de som, aparelhos de gravação ou de reprodução de imagens e de som em televisão, e suas partes e acessórios</v>
          </cell>
        </row>
        <row r="1047">
          <cell r="D1047">
            <v>84</v>
          </cell>
          <cell r="E1047" t="str">
            <v>Reatores nucleares, caldeiras, máquinas, aparelhos e instrumentos mecânicos, e suas partes</v>
          </cell>
        </row>
        <row r="1048">
          <cell r="D1048">
            <v>84</v>
          </cell>
          <cell r="E1048" t="str">
            <v>Reatores nucleares, caldeiras, máquinas, aparelhos e instrumentos mecânicos, e suas partes</v>
          </cell>
        </row>
        <row r="1049">
          <cell r="D1049">
            <v>84</v>
          </cell>
          <cell r="E1049" t="str">
            <v>Reatores nucleares, caldeiras, máquinas, aparelhos e instrumentos mecânicos, e suas partes</v>
          </cell>
        </row>
        <row r="1050">
          <cell r="D1050">
            <v>84</v>
          </cell>
          <cell r="E1050" t="str">
            <v>Reatores nucleares, caldeiras, máquinas, aparelhos e instrumentos mecânicos, e suas partes</v>
          </cell>
        </row>
        <row r="1051">
          <cell r="D1051">
            <v>84</v>
          </cell>
          <cell r="E1051" t="str">
            <v>Reatores nucleares, caldeiras, máquinas, aparelhos e instrumentos mecânicos, e suas partes</v>
          </cell>
        </row>
        <row r="1052">
          <cell r="D1052">
            <v>84</v>
          </cell>
          <cell r="E1052" t="str">
            <v>Reatores nucleares, caldeiras, máquinas, aparelhos e instrumentos mecânicos, e suas partes</v>
          </cell>
        </row>
        <row r="1053">
          <cell r="D1053">
            <v>84</v>
          </cell>
          <cell r="E1053" t="str">
            <v>Reatores nucleares, caldeiras, máquinas, aparelhos e instrumentos mecânicos, e suas partes</v>
          </cell>
        </row>
        <row r="1054">
          <cell r="D1054">
            <v>84</v>
          </cell>
          <cell r="E1054" t="str">
            <v>Reatores nucleares, caldeiras, máquinas, aparelhos e instrumentos mecânicos, e suas partes</v>
          </cell>
        </row>
        <row r="1055">
          <cell r="D1055">
            <v>84</v>
          </cell>
          <cell r="E1055" t="str">
            <v>Reatores nucleares, caldeiras, máquinas, aparelhos e instrumentos mecânicos, e suas partes</v>
          </cell>
        </row>
        <row r="1056">
          <cell r="D1056">
            <v>84</v>
          </cell>
          <cell r="E1056" t="str">
            <v>Reatores nucleares, caldeiras, máquinas, aparelhos e instrumentos mecânicos, e suas partes</v>
          </cell>
        </row>
        <row r="1057">
          <cell r="D1057">
            <v>84</v>
          </cell>
          <cell r="E1057" t="str">
            <v>Reatores nucleares, caldeiras, máquinas, aparelhos e instrumentos mecânicos, e suas partes</v>
          </cell>
        </row>
        <row r="1058">
          <cell r="D1058">
            <v>84</v>
          </cell>
          <cell r="E1058" t="str">
            <v>Reatores nucleares, caldeiras, máquinas, aparelhos e instrumentos mecânicos, e suas partes</v>
          </cell>
        </row>
        <row r="1059">
          <cell r="D1059">
            <v>84</v>
          </cell>
          <cell r="E1059" t="str">
            <v>Reatores nucleares, caldeiras, máquinas, aparelhos e instrumentos mecânicos, e suas partes</v>
          </cell>
        </row>
        <row r="1060">
          <cell r="D1060">
            <v>84</v>
          </cell>
          <cell r="E1060" t="str">
            <v>Reatores nucleares, caldeiras, máquinas, aparelhos e instrumentos mecânicos, e suas partes</v>
          </cell>
        </row>
        <row r="1061">
          <cell r="D1061">
            <v>84</v>
          </cell>
          <cell r="E1061" t="str">
            <v>Reatores nucleares, caldeiras, máquinas, aparelhos e instrumentos mecânicos, e suas partes</v>
          </cell>
        </row>
        <row r="1062">
          <cell r="D1062">
            <v>84</v>
          </cell>
          <cell r="E1062" t="str">
            <v>Reatores nucleares, caldeiras, máquinas, aparelhos e instrumentos mecânicos, e suas partes</v>
          </cell>
        </row>
        <row r="1063">
          <cell r="D1063">
            <v>84</v>
          </cell>
          <cell r="E1063" t="str">
            <v>Reatores nucleares, caldeiras, máquinas, aparelhos e instrumentos mecânicos, e suas partes</v>
          </cell>
        </row>
        <row r="1064">
          <cell r="D1064">
            <v>84</v>
          </cell>
          <cell r="E1064" t="str">
            <v>Reatores nucleares, caldeiras, máquinas, aparelhos e instrumentos mecânicos, e suas partes</v>
          </cell>
        </row>
        <row r="1065">
          <cell r="D1065">
            <v>84</v>
          </cell>
          <cell r="E1065" t="str">
            <v>Reatores nucleares, caldeiras, máquinas, aparelhos e instrumentos mecânicos, e suas partes</v>
          </cell>
        </row>
        <row r="1066">
          <cell r="D1066">
            <v>84</v>
          </cell>
          <cell r="E1066" t="str">
            <v>Reatores nucleares, caldeiras, máquinas, aparelhos e instrumentos mecânicos, e suas partes</v>
          </cell>
        </row>
        <row r="1067">
          <cell r="D1067">
            <v>84</v>
          </cell>
          <cell r="E1067" t="str">
            <v>Reatores nucleares, caldeiras, máquinas, aparelhos e instrumentos mecânicos, e suas partes</v>
          </cell>
        </row>
        <row r="1068">
          <cell r="D1068">
            <v>84</v>
          </cell>
          <cell r="E1068" t="str">
            <v>Reatores nucleares, caldeiras, máquinas, aparelhos e instrumentos mecânicos, e suas partes</v>
          </cell>
        </row>
        <row r="1069">
          <cell r="D1069">
            <v>84</v>
          </cell>
          <cell r="E1069" t="str">
            <v>Reatores nucleares, caldeiras, máquinas, aparelhos e instrumentos mecânicos, e suas partes</v>
          </cell>
        </row>
        <row r="1070">
          <cell r="D1070">
            <v>84</v>
          </cell>
          <cell r="E1070" t="str">
            <v>Reatores nucleares, caldeiras, máquinas, aparelhos e instrumentos mecânicos, e suas partes</v>
          </cell>
        </row>
        <row r="1071">
          <cell r="D1071">
            <v>84</v>
          </cell>
          <cell r="E1071" t="str">
            <v>Reatores nucleares, caldeiras, máquinas, aparelhos e instrumentos mecânicos, e suas partes</v>
          </cell>
        </row>
        <row r="1072">
          <cell r="D1072">
            <v>84</v>
          </cell>
          <cell r="E1072" t="str">
            <v>Reatores nucleares, caldeiras, máquinas, aparelhos e instrumentos mecânicos, e suas partes</v>
          </cell>
        </row>
        <row r="1073">
          <cell r="D1073">
            <v>84</v>
          </cell>
          <cell r="E1073" t="str">
            <v>Reatores nucleares, caldeiras, máquinas, aparelhos e instrumentos mecânicos, e suas partes</v>
          </cell>
        </row>
        <row r="1074">
          <cell r="D1074">
            <v>84</v>
          </cell>
          <cell r="E1074" t="str">
            <v>Reatores nucleares, caldeiras, máquinas, aparelhos e instrumentos mecânicos, e suas partes</v>
          </cell>
        </row>
        <row r="1075">
          <cell r="D1075">
            <v>84</v>
          </cell>
          <cell r="E1075" t="str">
            <v>Reatores nucleares, caldeiras, máquinas, aparelhos e instrumentos mecânicos, e suas partes</v>
          </cell>
        </row>
        <row r="1076">
          <cell r="D1076">
            <v>84</v>
          </cell>
          <cell r="E1076" t="str">
            <v>Reatores nucleares, caldeiras, máquinas, aparelhos e instrumentos mecânicos, e suas partes</v>
          </cell>
        </row>
        <row r="1077">
          <cell r="D1077">
            <v>84</v>
          </cell>
          <cell r="E1077" t="str">
            <v>Reatores nucleares, caldeiras, máquinas, aparelhos e instrumentos mecânicos, e suas partes</v>
          </cell>
        </row>
        <row r="1078">
          <cell r="D1078">
            <v>84</v>
          </cell>
          <cell r="E1078" t="str">
            <v>Reatores nucleares, caldeiras, máquinas, aparelhos e instrumentos mecânicos, e suas partes</v>
          </cell>
        </row>
        <row r="1079">
          <cell r="D1079">
            <v>84</v>
          </cell>
          <cell r="E1079" t="str">
            <v>Reatores nucleares, caldeiras, máquinas, aparelhos e instrumentos mecânicos, e suas partes</v>
          </cell>
        </row>
        <row r="1080">
          <cell r="D1080">
            <v>84</v>
          </cell>
          <cell r="E1080" t="str">
            <v>Reatores nucleares, caldeiras, máquinas, aparelhos e instrumentos mecânicos, e suas partes</v>
          </cell>
        </row>
        <row r="1081">
          <cell r="D1081">
            <v>84</v>
          </cell>
          <cell r="E1081" t="str">
            <v>Reatores nucleares, caldeiras, máquinas, aparelhos e instrumentos mecânicos, e suas partes</v>
          </cell>
        </row>
        <row r="1082">
          <cell r="D1082">
            <v>84</v>
          </cell>
          <cell r="E1082" t="str">
            <v>Reatores nucleares, caldeiras, máquinas, aparelhos e instrumentos mecânicos, e suas partes</v>
          </cell>
        </row>
        <row r="1083">
          <cell r="D1083">
            <v>84</v>
          </cell>
          <cell r="E1083" t="str">
            <v>Reatores nucleares, caldeiras, máquinas, aparelhos e instrumentos mecânicos, e suas partes</v>
          </cell>
        </row>
        <row r="1084">
          <cell r="D1084">
            <v>84</v>
          </cell>
          <cell r="E1084" t="str">
            <v>Reatores nucleares, caldeiras, máquinas, aparelhos e instrumentos mecânicos, e suas partes</v>
          </cell>
        </row>
        <row r="1085">
          <cell r="D1085">
            <v>84</v>
          </cell>
          <cell r="E1085" t="str">
            <v>Reatores nucleares, caldeiras, máquinas, aparelhos e instrumentos mecânicos, e suas partes</v>
          </cell>
        </row>
        <row r="1086">
          <cell r="D1086">
            <v>84</v>
          </cell>
          <cell r="E1086" t="str">
            <v>Reatores nucleares, caldeiras, máquinas, aparelhos e instrumentos mecânicos, e suas partes</v>
          </cell>
        </row>
        <row r="1087">
          <cell r="D1087">
            <v>84</v>
          </cell>
          <cell r="E1087" t="str">
            <v>Reatores nucleares, caldeiras, máquinas, aparelhos e instrumentos mecânicos, e suas partes</v>
          </cell>
        </row>
        <row r="1088">
          <cell r="D1088">
            <v>84</v>
          </cell>
          <cell r="E1088" t="str">
            <v>Reatores nucleares, caldeiras, máquinas, aparelhos e instrumentos mecânicos, e suas partes</v>
          </cell>
        </row>
        <row r="1089">
          <cell r="D1089">
            <v>84</v>
          </cell>
          <cell r="E1089" t="str">
            <v>Reatores nucleares, caldeiras, máquinas, aparelhos e instrumentos mecânicos, e suas partes</v>
          </cell>
        </row>
        <row r="1090">
          <cell r="D1090">
            <v>84</v>
          </cell>
          <cell r="E1090" t="str">
            <v>Reatores nucleares, caldeiras, máquinas, aparelhos e instrumentos mecânicos, e suas partes</v>
          </cell>
        </row>
        <row r="1091">
          <cell r="D1091">
            <v>84</v>
          </cell>
          <cell r="E1091" t="str">
            <v>Reatores nucleares, caldeiras, máquinas, aparelhos e instrumentos mecânicos, e suas partes</v>
          </cell>
        </row>
        <row r="1092">
          <cell r="D1092">
            <v>84</v>
          </cell>
          <cell r="E1092" t="str">
            <v>Reatores nucleares, caldeiras, máquinas, aparelhos e instrumentos mecânicos, e suas partes</v>
          </cell>
        </row>
        <row r="1093">
          <cell r="D1093">
            <v>84</v>
          </cell>
          <cell r="E1093" t="str">
            <v>Reatores nucleares, caldeiras, máquinas, aparelhos e instrumentos mecânicos, e suas partes</v>
          </cell>
        </row>
        <row r="1094">
          <cell r="D1094">
            <v>84</v>
          </cell>
          <cell r="E1094" t="str">
            <v>Reatores nucleares, caldeiras, máquinas, aparelhos e instrumentos mecânicos, e suas partes</v>
          </cell>
        </row>
        <row r="1095">
          <cell r="D1095">
            <v>84</v>
          </cell>
          <cell r="E1095" t="str">
            <v>Reatores nucleares, caldeiras, máquinas, aparelhos e instrumentos mecânicos, e suas partes</v>
          </cell>
        </row>
        <row r="1096">
          <cell r="D1096">
            <v>84</v>
          </cell>
          <cell r="E1096" t="str">
            <v>Reatores nucleares, caldeiras, máquinas, aparelhos e instrumentos mecânicos, e suas partes</v>
          </cell>
        </row>
        <row r="1097">
          <cell r="D1097">
            <v>84</v>
          </cell>
          <cell r="E1097" t="str">
            <v>Reatores nucleares, caldeiras, máquinas, aparelhos e instrumentos mecânicos, e suas partes</v>
          </cell>
        </row>
        <row r="1098">
          <cell r="D1098">
            <v>84</v>
          </cell>
          <cell r="E1098" t="str">
            <v>Reatores nucleares, caldeiras, máquinas, aparelhos e instrumentos mecânicos, e suas partes</v>
          </cell>
        </row>
        <row r="1099">
          <cell r="D1099">
            <v>84</v>
          </cell>
          <cell r="E1099" t="str">
            <v>Reatores nucleares, caldeiras, máquinas, aparelhos e instrumentos mecânicos, e suas partes</v>
          </cell>
        </row>
        <row r="1100">
          <cell r="D1100">
            <v>84</v>
          </cell>
          <cell r="E1100" t="str">
            <v>Reatores nucleares, caldeiras, máquinas, aparelhos e instrumentos mecânicos, e suas partes</v>
          </cell>
        </row>
        <row r="1101">
          <cell r="D1101">
            <v>84</v>
          </cell>
          <cell r="E1101" t="str">
            <v>Reatores nucleares, caldeiras, máquinas, aparelhos e instrumentos mecânicos, e suas partes</v>
          </cell>
        </row>
        <row r="1102">
          <cell r="D1102">
            <v>84</v>
          </cell>
          <cell r="E1102" t="str">
            <v>Reatores nucleares, caldeiras, máquinas, aparelhos e instrumentos mecânicos, e suas partes</v>
          </cell>
        </row>
        <row r="1103">
          <cell r="D1103">
            <v>84</v>
          </cell>
          <cell r="E1103" t="str">
            <v>Reatores nucleares, caldeiras, máquinas, aparelhos e instrumentos mecânicos, e suas partes</v>
          </cell>
        </row>
        <row r="1104">
          <cell r="D1104">
            <v>84</v>
          </cell>
          <cell r="E1104" t="str">
            <v>Reatores nucleares, caldeiras, máquinas, aparelhos e instrumentos mecânicos, e suas partes</v>
          </cell>
        </row>
        <row r="1105">
          <cell r="D1105">
            <v>84</v>
          </cell>
          <cell r="E1105" t="str">
            <v>Reatores nucleares, caldeiras, máquinas, aparelhos e instrumentos mecânicos, e suas partes</v>
          </cell>
        </row>
        <row r="1106">
          <cell r="D1106">
            <v>84</v>
          </cell>
          <cell r="E1106" t="str">
            <v>Reatores nucleares, caldeiras, máquinas, aparelhos e instrumentos mecânicos, e suas partes</v>
          </cell>
        </row>
        <row r="1107">
          <cell r="D1107">
            <v>84</v>
          </cell>
          <cell r="E1107" t="str">
            <v>Reatores nucleares, caldeiras, máquinas, aparelhos e instrumentos mecânicos, e suas partes</v>
          </cell>
        </row>
        <row r="1108">
          <cell r="D1108">
            <v>84</v>
          </cell>
          <cell r="E1108" t="str">
            <v>Reatores nucleares, caldeiras, máquinas, aparelhos e instrumentos mecânicos, e suas partes</v>
          </cell>
        </row>
        <row r="1109">
          <cell r="D1109">
            <v>84</v>
          </cell>
          <cell r="E1109" t="str">
            <v>Reatores nucleares, caldeiras, máquinas, aparelhos e instrumentos mecânicos, e suas partes</v>
          </cell>
        </row>
        <row r="1110">
          <cell r="D1110">
            <v>84</v>
          </cell>
          <cell r="E1110" t="str">
            <v>Reatores nucleares, caldeiras, máquinas, aparelhos e instrumentos mecânicos, e suas partes</v>
          </cell>
        </row>
        <row r="1111">
          <cell r="D1111">
            <v>84</v>
          </cell>
          <cell r="E1111" t="str">
            <v>Reatores nucleares, caldeiras, máquinas, aparelhos e instrumentos mecânicos, e suas partes</v>
          </cell>
        </row>
        <row r="1112">
          <cell r="D1112">
            <v>84</v>
          </cell>
          <cell r="E1112" t="str">
            <v>Reatores nucleares, caldeiras, máquinas, aparelhos e instrumentos mecânicos, e suas partes</v>
          </cell>
        </row>
        <row r="1113">
          <cell r="D1113">
            <v>84</v>
          </cell>
          <cell r="E1113" t="str">
            <v>Reatores nucleares, caldeiras, máquinas, aparelhos e instrumentos mecânicos, e suas partes</v>
          </cell>
        </row>
        <row r="1114">
          <cell r="D1114">
            <v>84</v>
          </cell>
          <cell r="E1114" t="str">
            <v>Reatores nucleares, caldeiras, máquinas, aparelhos e instrumentos mecânicos, e suas partes</v>
          </cell>
        </row>
        <row r="1115">
          <cell r="D1115">
            <v>84</v>
          </cell>
          <cell r="E1115" t="str">
            <v>Reatores nucleares, caldeiras, máquinas, aparelhos e instrumentos mecânicos, e suas partes</v>
          </cell>
        </row>
        <row r="1116">
          <cell r="D1116">
            <v>84</v>
          </cell>
          <cell r="E1116" t="str">
            <v>Reatores nucleares, caldeiras, máquinas, aparelhos e instrumentos mecânicos, e suas partes</v>
          </cell>
        </row>
        <row r="1117">
          <cell r="D1117">
            <v>84</v>
          </cell>
          <cell r="E1117" t="str">
            <v>Reatores nucleares, caldeiras, máquinas, aparelhos e instrumentos mecânicos, e suas partes</v>
          </cell>
        </row>
        <row r="1118">
          <cell r="D1118">
            <v>84</v>
          </cell>
          <cell r="E1118" t="str">
            <v>Reatores nucleares, caldeiras, máquinas, aparelhos e instrumentos mecânicos, e suas partes</v>
          </cell>
        </row>
        <row r="1119">
          <cell r="D1119">
            <v>84</v>
          </cell>
          <cell r="E1119" t="str">
            <v>Reatores nucleares, caldeiras, máquinas, aparelhos e instrumentos mecânicos, e suas partes</v>
          </cell>
        </row>
        <row r="1120">
          <cell r="D1120">
            <v>84</v>
          </cell>
          <cell r="E1120" t="str">
            <v>Reatores nucleares, caldeiras, máquinas, aparelhos e instrumentos mecânicos, e suas partes</v>
          </cell>
        </row>
        <row r="1121">
          <cell r="D1121">
            <v>84</v>
          </cell>
          <cell r="E1121" t="str">
            <v>Reatores nucleares, caldeiras, máquinas, aparelhos e instrumentos mecânicos, e suas partes</v>
          </cell>
        </row>
        <row r="1122">
          <cell r="D1122">
            <v>84</v>
          </cell>
          <cell r="E1122" t="str">
            <v>Reatores nucleares, caldeiras, máquinas, aparelhos e instrumentos mecânicos, e suas partes</v>
          </cell>
        </row>
        <row r="1123">
          <cell r="D1123">
            <v>84</v>
          </cell>
          <cell r="E1123" t="str">
            <v>Reatores nucleares, caldeiras, máquinas, aparelhos e instrumentos mecânicos, e suas partes</v>
          </cell>
        </row>
        <row r="1124">
          <cell r="D1124">
            <v>84</v>
          </cell>
          <cell r="E1124" t="str">
            <v>Reatores nucleares, caldeiras, máquinas, aparelhos e instrumentos mecânicos, e suas partes</v>
          </cell>
        </row>
        <row r="1125">
          <cell r="D1125">
            <v>84</v>
          </cell>
          <cell r="E1125" t="str">
            <v>Reatores nucleares, caldeiras, máquinas, aparelhos e instrumentos mecânicos, e suas partes</v>
          </cell>
        </row>
        <row r="1126">
          <cell r="D1126">
            <v>84</v>
          </cell>
          <cell r="E1126" t="str">
            <v>Reatores nucleares, caldeiras, máquinas, aparelhos e instrumentos mecânicos, e suas partes</v>
          </cell>
        </row>
        <row r="1127">
          <cell r="D1127">
            <v>84</v>
          </cell>
          <cell r="E1127" t="str">
            <v>Reatores nucleares, caldeiras, máquinas, aparelhos e instrumentos mecânicos, e suas partes</v>
          </cell>
        </row>
        <row r="1128">
          <cell r="D1128">
            <v>84</v>
          </cell>
          <cell r="E1128" t="str">
            <v>Reatores nucleares, caldeiras, máquinas, aparelhos e instrumentos mecânicos, e suas partes</v>
          </cell>
        </row>
        <row r="1129">
          <cell r="D1129">
            <v>84</v>
          </cell>
          <cell r="E1129" t="str">
            <v>Reatores nucleares, caldeiras, máquinas, aparelhos e instrumentos mecânicos, e suas partes</v>
          </cell>
        </row>
        <row r="1130">
          <cell r="D1130">
            <v>84</v>
          </cell>
          <cell r="E1130" t="str">
            <v>Reatores nucleares, caldeiras, máquinas, aparelhos e instrumentos mecânicos, e suas partes</v>
          </cell>
        </row>
        <row r="1131">
          <cell r="D1131">
            <v>84</v>
          </cell>
          <cell r="E1131" t="str">
            <v>Reatores nucleares, caldeiras, máquinas, aparelhos e instrumentos mecânicos, e suas partes</v>
          </cell>
        </row>
        <row r="1132">
          <cell r="D1132">
            <v>84</v>
          </cell>
          <cell r="E1132" t="str">
            <v>Reatores nucleares, caldeiras, máquinas, aparelhos e instrumentos mecânicos, e suas partes</v>
          </cell>
        </row>
        <row r="1133">
          <cell r="D1133">
            <v>84</v>
          </cell>
          <cell r="E1133" t="str">
            <v>Reatores nucleares, caldeiras, máquinas, aparelhos e instrumentos mecânicos, e suas partes</v>
          </cell>
        </row>
        <row r="1134">
          <cell r="D1134">
            <v>84</v>
          </cell>
          <cell r="E1134" t="str">
            <v>Reatores nucleares, caldeiras, máquinas, aparelhos e instrumentos mecânicos, e suas partes</v>
          </cell>
        </row>
        <row r="1135">
          <cell r="D1135">
            <v>84</v>
          </cell>
          <cell r="E1135" t="str">
            <v>Reatores nucleares, caldeiras, máquinas, aparelhos e instrumentos mecânicos, e suas partes</v>
          </cell>
        </row>
        <row r="1136">
          <cell r="D1136">
            <v>84</v>
          </cell>
          <cell r="E1136" t="str">
            <v>Reatores nucleares, caldeiras, máquinas, aparelhos e instrumentos mecânicos, e suas partes</v>
          </cell>
        </row>
        <row r="1137">
          <cell r="D1137">
            <v>84</v>
          </cell>
          <cell r="E1137" t="str">
            <v>Reatores nucleares, caldeiras, máquinas, aparelhos e instrumentos mecânicos, e suas partes</v>
          </cell>
        </row>
        <row r="1138">
          <cell r="D1138">
            <v>84</v>
          </cell>
          <cell r="E1138" t="str">
            <v>Reatores nucleares, caldeiras, máquinas, aparelhos e instrumentos mecânicos, e suas partes</v>
          </cell>
        </row>
        <row r="1139">
          <cell r="D1139">
            <v>84</v>
          </cell>
          <cell r="E1139" t="str">
            <v>Reatores nucleares, caldeiras, máquinas, aparelhos e instrumentos mecânicos, e suas partes</v>
          </cell>
        </row>
        <row r="1140">
          <cell r="D1140">
            <v>84</v>
          </cell>
          <cell r="E1140" t="str">
            <v>Reatores nucleares, caldeiras, máquinas, aparelhos e instrumentos mecânicos, e suas partes</v>
          </cell>
        </row>
        <row r="1141">
          <cell r="D1141">
            <v>84</v>
          </cell>
          <cell r="E1141" t="str">
            <v>Reatores nucleares, caldeiras, máquinas, aparelhos e instrumentos mecânicos, e suas partes</v>
          </cell>
        </row>
        <row r="1142">
          <cell r="D1142">
            <v>84</v>
          </cell>
          <cell r="E1142" t="str">
            <v>Reatores nucleares, caldeiras, máquinas, aparelhos e instrumentos mecânicos, e suas partes</v>
          </cell>
        </row>
        <row r="1143">
          <cell r="D1143">
            <v>84</v>
          </cell>
          <cell r="E1143" t="str">
            <v>Reatores nucleares, caldeiras, máquinas, aparelhos e instrumentos mecânicos, e suas partes</v>
          </cell>
        </row>
        <row r="1144">
          <cell r="D1144">
            <v>84</v>
          </cell>
          <cell r="E1144" t="str">
            <v>Reatores nucleares, caldeiras, máquinas, aparelhos e instrumentos mecânicos, e suas partes</v>
          </cell>
        </row>
        <row r="1145">
          <cell r="D1145">
            <v>84</v>
          </cell>
          <cell r="E1145" t="str">
            <v>Reatores nucleares, caldeiras, máquinas, aparelhos e instrumentos mecânicos, e suas partes</v>
          </cell>
        </row>
        <row r="1146">
          <cell r="D1146">
            <v>84</v>
          </cell>
          <cell r="E1146" t="str">
            <v>Reatores nucleares, caldeiras, máquinas, aparelhos e instrumentos mecânicos, e suas partes</v>
          </cell>
        </row>
        <row r="1147">
          <cell r="D1147">
            <v>84</v>
          </cell>
          <cell r="E1147" t="str">
            <v>Reatores nucleares, caldeiras, máquinas, aparelhos e instrumentos mecânicos, e suas partes</v>
          </cell>
        </row>
        <row r="1148">
          <cell r="D1148">
            <v>84</v>
          </cell>
          <cell r="E1148" t="str">
            <v>Reatores nucleares, caldeiras, máquinas, aparelhos e instrumentos mecânicos, e suas partes</v>
          </cell>
        </row>
        <row r="1149">
          <cell r="D1149">
            <v>84</v>
          </cell>
          <cell r="E1149" t="str">
            <v>Reatores nucleares, caldeiras, máquinas, aparelhos e instrumentos mecânicos, e suas partes</v>
          </cell>
        </row>
        <row r="1150">
          <cell r="D1150">
            <v>84</v>
          </cell>
          <cell r="E1150" t="str">
            <v>Reatores nucleares, caldeiras, máquinas, aparelhos e instrumentos mecânicos, e suas partes</v>
          </cell>
        </row>
        <row r="1151">
          <cell r="D1151">
            <v>84</v>
          </cell>
          <cell r="E1151" t="str">
            <v>Reatores nucleares, caldeiras, máquinas, aparelhos e instrumentos mecânicos, e suas partes</v>
          </cell>
        </row>
        <row r="1152">
          <cell r="D1152">
            <v>84</v>
          </cell>
          <cell r="E1152" t="str">
            <v>Reatores nucleares, caldeiras, máquinas, aparelhos e instrumentos mecânicos, e suas partes</v>
          </cell>
        </row>
        <row r="1153">
          <cell r="D1153">
            <v>84</v>
          </cell>
          <cell r="E1153" t="str">
            <v>Reatores nucleares, caldeiras, máquinas, aparelhos e instrumentos mecânicos, e suas partes</v>
          </cell>
        </row>
        <row r="1154">
          <cell r="D1154">
            <v>84</v>
          </cell>
          <cell r="E1154" t="str">
            <v>Reatores nucleares, caldeiras, máquinas, aparelhos e instrumentos mecânicos, e suas partes</v>
          </cell>
        </row>
        <row r="1155">
          <cell r="D1155">
            <v>84</v>
          </cell>
          <cell r="E1155" t="str">
            <v>Reatores nucleares, caldeiras, máquinas, aparelhos e instrumentos mecânicos, e suas partes</v>
          </cell>
        </row>
        <row r="1156">
          <cell r="D1156">
            <v>84</v>
          </cell>
          <cell r="E1156" t="str">
            <v>Reatores nucleares, caldeiras, máquinas, aparelhos e instrumentos mecânicos, e suas partes</v>
          </cell>
        </row>
        <row r="1157">
          <cell r="D1157">
            <v>84</v>
          </cell>
          <cell r="E1157" t="str">
            <v>Reatores nucleares, caldeiras, máquinas, aparelhos e instrumentos mecânicos, e suas partes</v>
          </cell>
        </row>
        <row r="1158">
          <cell r="D1158">
            <v>84</v>
          </cell>
          <cell r="E1158" t="str">
            <v>Reatores nucleares, caldeiras, máquinas, aparelhos e instrumentos mecânicos, e suas partes</v>
          </cell>
        </row>
        <row r="1159">
          <cell r="D1159">
            <v>84</v>
          </cell>
          <cell r="E1159" t="str">
            <v>Reatores nucleares, caldeiras, máquinas, aparelhos e instrumentos mecânicos, e suas partes</v>
          </cell>
        </row>
        <row r="1160">
          <cell r="D1160">
            <v>84</v>
          </cell>
          <cell r="E1160" t="str">
            <v>Reatores nucleares, caldeiras, máquinas, aparelhos e instrumentos mecânicos, e suas partes</v>
          </cell>
        </row>
        <row r="1161">
          <cell r="D1161">
            <v>84</v>
          </cell>
          <cell r="E1161" t="str">
            <v>Reatores nucleares, caldeiras, máquinas, aparelhos e instrumentos mecânicos, e suas partes</v>
          </cell>
        </row>
        <row r="1162">
          <cell r="D1162">
            <v>84</v>
          </cell>
          <cell r="E1162" t="str">
            <v>Reatores nucleares, caldeiras, máquinas, aparelhos e instrumentos mecânicos, e suas partes</v>
          </cell>
        </row>
        <row r="1163">
          <cell r="D1163">
            <v>84</v>
          </cell>
          <cell r="E1163" t="str">
            <v>Reatores nucleares, caldeiras, máquinas, aparelhos e instrumentos mecânicos, e suas partes</v>
          </cell>
        </row>
        <row r="1164">
          <cell r="D1164">
            <v>84</v>
          </cell>
          <cell r="E1164" t="str">
            <v>Reatores nucleares, caldeiras, máquinas, aparelhos e instrumentos mecânicos, e suas partes</v>
          </cell>
        </row>
        <row r="1165">
          <cell r="D1165">
            <v>84</v>
          </cell>
          <cell r="E1165" t="str">
            <v>Reatores nucleares, caldeiras, máquinas, aparelhos e instrumentos mecânicos, e suas partes</v>
          </cell>
        </row>
        <row r="1166">
          <cell r="D1166">
            <v>84</v>
          </cell>
          <cell r="E1166" t="str">
            <v>Reatores nucleares, caldeiras, máquinas, aparelhos e instrumentos mecânicos, e suas partes</v>
          </cell>
        </row>
        <row r="1167">
          <cell r="D1167">
            <v>84</v>
          </cell>
          <cell r="E1167" t="str">
            <v>Reatores nucleares, caldeiras, máquinas, aparelhos e instrumentos mecânicos, e suas partes</v>
          </cell>
        </row>
        <row r="1168">
          <cell r="D1168">
            <v>84</v>
          </cell>
          <cell r="E1168" t="str">
            <v>Reatores nucleares, caldeiras, máquinas, aparelhos e instrumentos mecânicos, e suas partes</v>
          </cell>
        </row>
        <row r="1169">
          <cell r="D1169">
            <v>84</v>
          </cell>
          <cell r="E1169" t="str">
            <v>Reatores nucleares, caldeiras, máquinas, aparelhos e instrumentos mecânicos, e suas partes</v>
          </cell>
        </row>
        <row r="1170">
          <cell r="D1170">
            <v>84</v>
          </cell>
          <cell r="E1170" t="str">
            <v>Reatores nucleares, caldeiras, máquinas, aparelhos e instrumentos mecânicos, e suas partes</v>
          </cell>
        </row>
        <row r="1171">
          <cell r="D1171">
            <v>84</v>
          </cell>
          <cell r="E1171" t="str">
            <v>Reatores nucleares, caldeiras, máquinas, aparelhos e instrumentos mecânicos, e suas partes</v>
          </cell>
        </row>
        <row r="1172">
          <cell r="D1172">
            <v>84</v>
          </cell>
          <cell r="E1172" t="str">
            <v>Reatores nucleares, caldeiras, máquinas, aparelhos e instrumentos mecânicos, e suas partes</v>
          </cell>
        </row>
        <row r="1173">
          <cell r="D1173">
            <v>84</v>
          </cell>
          <cell r="E1173" t="str">
            <v>Reatores nucleares, caldeiras, máquinas, aparelhos e instrumentos mecânicos, e suas partes</v>
          </cell>
        </row>
        <row r="1174">
          <cell r="D1174">
            <v>84</v>
          </cell>
          <cell r="E1174" t="str">
            <v>Reatores nucleares, caldeiras, máquinas, aparelhos e instrumentos mecânicos, e suas partes</v>
          </cell>
        </row>
        <row r="1175">
          <cell r="D1175">
            <v>84</v>
          </cell>
          <cell r="E1175" t="str">
            <v>Reatores nucleares, caldeiras, máquinas, aparelhos e instrumentos mecânicos, e suas partes</v>
          </cell>
        </row>
        <row r="1176">
          <cell r="D1176">
            <v>84</v>
          </cell>
          <cell r="E1176" t="str">
            <v>Reatores nucleares, caldeiras, máquinas, aparelhos e instrumentos mecânicos, e suas partes</v>
          </cell>
        </row>
        <row r="1177">
          <cell r="D1177">
            <v>84</v>
          </cell>
          <cell r="E1177" t="str">
            <v>Reatores nucleares, caldeiras, máquinas, aparelhos e instrumentos mecânicos, e suas partes</v>
          </cell>
        </row>
        <row r="1178">
          <cell r="D1178">
            <v>84</v>
          </cell>
          <cell r="E1178" t="str">
            <v>Reatores nucleares, caldeiras, máquinas, aparelhos e instrumentos mecânicos, e suas partes</v>
          </cell>
        </row>
        <row r="1179">
          <cell r="D1179">
            <v>84</v>
          </cell>
          <cell r="E1179" t="str">
            <v>Reatores nucleares, caldeiras, máquinas, aparelhos e instrumentos mecânicos, e suas partes</v>
          </cell>
        </row>
        <row r="1180">
          <cell r="D1180">
            <v>84</v>
          </cell>
          <cell r="E1180" t="str">
            <v>Reatores nucleares, caldeiras, máquinas, aparelhos e instrumentos mecânicos, e suas partes</v>
          </cell>
        </row>
        <row r="1181">
          <cell r="D1181">
            <v>84</v>
          </cell>
          <cell r="E1181" t="str">
            <v>Reatores nucleares, caldeiras, máquinas, aparelhos e instrumentos mecânicos, e suas partes</v>
          </cell>
        </row>
        <row r="1182">
          <cell r="D1182">
            <v>84</v>
          </cell>
          <cell r="E1182" t="str">
            <v>Reatores nucleares, caldeiras, máquinas, aparelhos e instrumentos mecânicos, e suas partes</v>
          </cell>
        </row>
        <row r="1183">
          <cell r="D1183">
            <v>84</v>
          </cell>
          <cell r="E1183" t="str">
            <v>Reatores nucleares, caldeiras, máquinas, aparelhos e instrumentos mecânicos, e suas partes</v>
          </cell>
        </row>
        <row r="1184">
          <cell r="D1184">
            <v>84</v>
          </cell>
          <cell r="E1184" t="str">
            <v>Reatores nucleares, caldeiras, máquinas, aparelhos e instrumentos mecânicos, e suas partes</v>
          </cell>
        </row>
        <row r="1185">
          <cell r="D1185">
            <v>84</v>
          </cell>
          <cell r="E1185" t="str">
            <v>Reatores nucleares, caldeiras, máquinas, aparelhos e instrumentos mecânicos, e suas partes</v>
          </cell>
        </row>
        <row r="1186">
          <cell r="D1186">
            <v>84</v>
          </cell>
          <cell r="E1186" t="str">
            <v>Reatores nucleares, caldeiras, máquinas, aparelhos e instrumentos mecânicos, e suas partes</v>
          </cell>
        </row>
        <row r="1187">
          <cell r="D1187">
            <v>84</v>
          </cell>
          <cell r="E1187" t="str">
            <v>Reatores nucleares, caldeiras, máquinas, aparelhos e instrumentos mecânicos, e suas partes</v>
          </cell>
        </row>
        <row r="1188">
          <cell r="D1188">
            <v>84</v>
          </cell>
          <cell r="E1188" t="str">
            <v>Reatores nucleares, caldeiras, máquinas, aparelhos e instrumentos mecânicos, e suas partes</v>
          </cell>
        </row>
        <row r="1189">
          <cell r="D1189">
            <v>84</v>
          </cell>
          <cell r="E1189" t="str">
            <v>Reatores nucleares, caldeiras, máquinas, aparelhos e instrumentos mecânicos, e suas partes</v>
          </cell>
        </row>
        <row r="1190">
          <cell r="D1190">
            <v>84</v>
          </cell>
          <cell r="E1190" t="str">
            <v>Reatores nucleares, caldeiras, máquinas, aparelhos e instrumentos mecânicos, e suas partes</v>
          </cell>
        </row>
        <row r="1191">
          <cell r="D1191">
            <v>84</v>
          </cell>
          <cell r="E1191" t="str">
            <v>Reatores nucleares, caldeiras, máquinas, aparelhos e instrumentos mecânicos, e suas partes</v>
          </cell>
        </row>
        <row r="1192">
          <cell r="D1192">
            <v>84</v>
          </cell>
          <cell r="E1192" t="str">
            <v>Reatores nucleares, caldeiras, máquinas, aparelhos e instrumentos mecânicos, e suas partes</v>
          </cell>
        </row>
        <row r="1193">
          <cell r="D1193">
            <v>84</v>
          </cell>
          <cell r="E1193" t="str">
            <v>Reatores nucleares, caldeiras, máquinas, aparelhos e instrumentos mecânicos, e suas partes</v>
          </cell>
        </row>
        <row r="1194">
          <cell r="D1194">
            <v>84</v>
          </cell>
          <cell r="E1194" t="str">
            <v>Reatores nucleares, caldeiras, máquinas, aparelhos e instrumentos mecânicos, e suas partes</v>
          </cell>
        </row>
        <row r="1195">
          <cell r="D1195">
            <v>84</v>
          </cell>
          <cell r="E1195" t="str">
            <v>Reatores nucleares, caldeiras, máquinas, aparelhos e instrumentos mecânicos, e suas partes</v>
          </cell>
        </row>
        <row r="1196">
          <cell r="D1196">
            <v>84</v>
          </cell>
          <cell r="E1196" t="str">
            <v>Reatores nucleares, caldeiras, máquinas, aparelhos e instrumentos mecânicos, e suas partes</v>
          </cell>
        </row>
        <row r="1197">
          <cell r="D1197">
            <v>84</v>
          </cell>
          <cell r="E1197" t="str">
            <v>Reatores nucleares, caldeiras, máquinas, aparelhos e instrumentos mecânicos, e suas partes</v>
          </cell>
        </row>
        <row r="1198">
          <cell r="D1198">
            <v>84</v>
          </cell>
          <cell r="E1198" t="str">
            <v>Reatores nucleares, caldeiras, máquinas, aparelhos e instrumentos mecânicos, e suas partes</v>
          </cell>
        </row>
        <row r="1199">
          <cell r="D1199">
            <v>84</v>
          </cell>
          <cell r="E1199" t="str">
            <v>Reatores nucleares, caldeiras, máquinas, aparelhos e instrumentos mecânicos, e suas partes</v>
          </cell>
        </row>
        <row r="1200">
          <cell r="D1200">
            <v>84</v>
          </cell>
          <cell r="E1200" t="str">
            <v>Reatores nucleares, caldeiras, máquinas, aparelhos e instrumentos mecânicos, e suas partes</v>
          </cell>
        </row>
        <row r="1201">
          <cell r="D1201">
            <v>84</v>
          </cell>
          <cell r="E1201" t="str">
            <v>Reatores nucleares, caldeiras, máquinas, aparelhos e instrumentos mecânicos, e suas partes</v>
          </cell>
        </row>
        <row r="1202">
          <cell r="D1202">
            <v>84</v>
          </cell>
          <cell r="E1202" t="str">
            <v>Reatores nucleares, caldeiras, máquinas, aparelhos e instrumentos mecânicos, e suas partes</v>
          </cell>
        </row>
        <row r="1203">
          <cell r="D1203">
            <v>84</v>
          </cell>
          <cell r="E1203" t="str">
            <v>Reatores nucleares, caldeiras, máquinas, aparelhos e instrumentos mecânicos, e suas partes</v>
          </cell>
        </row>
        <row r="1204">
          <cell r="D1204">
            <v>84</v>
          </cell>
          <cell r="E1204" t="str">
            <v>Reatores nucleares, caldeiras, máquinas, aparelhos e instrumentos mecânicos, e suas partes</v>
          </cell>
        </row>
        <row r="1205">
          <cell r="D1205">
            <v>84</v>
          </cell>
          <cell r="E1205" t="str">
            <v>Reatores nucleares, caldeiras, máquinas, aparelhos e instrumentos mecânicos, e suas partes</v>
          </cell>
        </row>
        <row r="1206">
          <cell r="D1206">
            <v>84</v>
          </cell>
          <cell r="E1206" t="str">
            <v>Reatores nucleares, caldeiras, máquinas, aparelhos e instrumentos mecânicos, e suas partes</v>
          </cell>
        </row>
        <row r="1207">
          <cell r="D1207">
            <v>84</v>
          </cell>
          <cell r="E1207" t="str">
            <v>Reatores nucleares, caldeiras, máquinas, aparelhos e instrumentos mecânicos, e suas partes</v>
          </cell>
        </row>
        <row r="1208">
          <cell r="D1208">
            <v>84</v>
          </cell>
          <cell r="E1208" t="str">
            <v>Reatores nucleares, caldeiras, máquinas, aparelhos e instrumentos mecânicos, e suas partes</v>
          </cell>
        </row>
        <row r="1209">
          <cell r="D1209">
            <v>84</v>
          </cell>
          <cell r="E1209" t="str">
            <v>Reatores nucleares, caldeiras, máquinas, aparelhos e instrumentos mecânicos, e suas partes</v>
          </cell>
        </row>
        <row r="1210">
          <cell r="D1210">
            <v>84</v>
          </cell>
          <cell r="E1210" t="str">
            <v>Reatores nucleares, caldeiras, máquinas, aparelhos e instrumentos mecânicos, e suas partes</v>
          </cell>
        </row>
        <row r="1211">
          <cell r="D1211">
            <v>84</v>
          </cell>
          <cell r="E1211" t="str">
            <v>Reatores nucleares, caldeiras, máquinas, aparelhos e instrumentos mecânicos, e suas partes</v>
          </cell>
        </row>
        <row r="1212">
          <cell r="D1212">
            <v>84</v>
          </cell>
          <cell r="E1212" t="str">
            <v>Reatores nucleares, caldeiras, máquinas, aparelhos e instrumentos mecânicos, e suas partes</v>
          </cell>
        </row>
        <row r="1213">
          <cell r="D1213">
            <v>84</v>
          </cell>
          <cell r="E1213" t="str">
            <v>Reatores nucleares, caldeiras, máquinas, aparelhos e instrumentos mecânicos, e suas partes</v>
          </cell>
        </row>
        <row r="1214">
          <cell r="D1214">
            <v>84</v>
          </cell>
          <cell r="E1214" t="str">
            <v>Reatores nucleares, caldeiras, máquinas, aparelhos e instrumentos mecânicos, e suas partes</v>
          </cell>
        </row>
        <row r="1215">
          <cell r="D1215">
            <v>84</v>
          </cell>
          <cell r="E1215" t="str">
            <v>Reatores nucleares, caldeiras, máquinas, aparelhos e instrumentos mecânicos, e suas partes</v>
          </cell>
        </row>
        <row r="1216">
          <cell r="D1216">
            <v>84</v>
          </cell>
          <cell r="E1216" t="str">
            <v>Reatores nucleares, caldeiras, máquinas, aparelhos e instrumentos mecânicos, e suas partes</v>
          </cell>
        </row>
        <row r="1217">
          <cell r="D1217">
            <v>84</v>
          </cell>
          <cell r="E1217" t="str">
            <v>Reatores nucleares, caldeiras, máquinas, aparelhos e instrumentos mecânicos, e suas partes</v>
          </cell>
        </row>
        <row r="1218">
          <cell r="D1218">
            <v>84</v>
          </cell>
          <cell r="E1218" t="str">
            <v>Reatores nucleares, caldeiras, máquinas, aparelhos e instrumentos mecânicos, e suas partes</v>
          </cell>
        </row>
        <row r="1219">
          <cell r="D1219">
            <v>84</v>
          </cell>
          <cell r="E1219" t="str">
            <v>Reatores nucleares, caldeiras, máquinas, aparelhos e instrumentos mecânicos, e suas partes</v>
          </cell>
        </row>
        <row r="1220">
          <cell r="D1220">
            <v>84</v>
          </cell>
          <cell r="E1220" t="str">
            <v>Reatores nucleares, caldeiras, máquinas, aparelhos e instrumentos mecânicos, e suas partes</v>
          </cell>
        </row>
        <row r="1221">
          <cell r="D1221">
            <v>84</v>
          </cell>
          <cell r="E1221" t="str">
            <v>Reatores nucleares, caldeiras, máquinas, aparelhos e instrumentos mecânicos, e suas partes</v>
          </cell>
        </row>
        <row r="1222">
          <cell r="D1222">
            <v>84</v>
          </cell>
          <cell r="E1222" t="str">
            <v>Reatores nucleares, caldeiras, máquinas, aparelhos e instrumentos mecânicos, e suas partes</v>
          </cell>
        </row>
        <row r="1223">
          <cell r="D1223">
            <v>84</v>
          </cell>
          <cell r="E1223" t="str">
            <v>Reatores nucleares, caldeiras, máquinas, aparelhos e instrumentos mecânicos, e suas partes</v>
          </cell>
        </row>
        <row r="1224">
          <cell r="D1224">
            <v>84</v>
          </cell>
          <cell r="E1224" t="str">
            <v>Reatores nucleares, caldeiras, máquinas, aparelhos e instrumentos mecânicos, e suas partes</v>
          </cell>
        </row>
        <row r="1225">
          <cell r="D1225">
            <v>84</v>
          </cell>
          <cell r="E1225" t="str">
            <v>Reatores nucleares, caldeiras, máquinas, aparelhos e instrumentos mecânicos, e suas partes</v>
          </cell>
        </row>
        <row r="1226">
          <cell r="D1226">
            <v>84</v>
          </cell>
          <cell r="E1226" t="str">
            <v>Reatores nucleares, caldeiras, máquinas, aparelhos e instrumentos mecânicos, e suas partes</v>
          </cell>
        </row>
        <row r="1227">
          <cell r="D1227">
            <v>84</v>
          </cell>
          <cell r="E1227" t="str">
            <v>Reatores nucleares, caldeiras, máquinas, aparelhos e instrumentos mecânicos, e suas partes</v>
          </cell>
        </row>
        <row r="1228">
          <cell r="D1228">
            <v>84</v>
          </cell>
          <cell r="E1228" t="str">
            <v>Reatores nucleares, caldeiras, máquinas, aparelhos e instrumentos mecânicos, e suas partes</v>
          </cell>
        </row>
        <row r="1229">
          <cell r="D1229">
            <v>84</v>
          </cell>
          <cell r="E1229" t="str">
            <v>Reatores nucleares, caldeiras, máquinas, aparelhos e instrumentos mecânicos, e suas partes</v>
          </cell>
        </row>
        <row r="1230">
          <cell r="D1230">
            <v>84</v>
          </cell>
          <cell r="E1230" t="str">
            <v>Reatores nucleares, caldeiras, máquinas, aparelhos e instrumentos mecânicos, e suas partes</v>
          </cell>
        </row>
        <row r="1231">
          <cell r="D1231">
            <v>84</v>
          </cell>
          <cell r="E1231" t="str">
            <v>Reatores nucleares, caldeiras, máquinas, aparelhos e instrumentos mecânicos, e suas partes</v>
          </cell>
        </row>
        <row r="1232">
          <cell r="D1232">
            <v>84</v>
          </cell>
          <cell r="E1232" t="str">
            <v>Reatores nucleares, caldeiras, máquinas, aparelhos e instrumentos mecânicos, e suas partes</v>
          </cell>
        </row>
        <row r="1233">
          <cell r="D1233">
            <v>84</v>
          </cell>
          <cell r="E1233" t="str">
            <v>Reatores nucleares, caldeiras, máquinas, aparelhos e instrumentos mecânicos, e suas partes</v>
          </cell>
        </row>
        <row r="1234">
          <cell r="D1234">
            <v>84</v>
          </cell>
          <cell r="E1234" t="str">
            <v>Reatores nucleares, caldeiras, máquinas, aparelhos e instrumentos mecânicos, e suas partes</v>
          </cell>
        </row>
        <row r="1235">
          <cell r="D1235">
            <v>84</v>
          </cell>
          <cell r="E1235" t="str">
            <v>Reatores nucleares, caldeiras, máquinas, aparelhos e instrumentos mecânicos, e suas partes</v>
          </cell>
        </row>
        <row r="1236">
          <cell r="D1236">
            <v>84</v>
          </cell>
          <cell r="E1236" t="str">
            <v>Reatores nucleares, caldeiras, máquinas, aparelhos e instrumentos mecânicos, e suas partes</v>
          </cell>
        </row>
        <row r="1237">
          <cell r="D1237">
            <v>84</v>
          </cell>
          <cell r="E1237" t="str">
            <v>Reatores nucleares, caldeiras, máquinas, aparelhos e instrumentos mecânicos, e suas partes</v>
          </cell>
        </row>
        <row r="1238">
          <cell r="D1238">
            <v>84</v>
          </cell>
          <cell r="E1238" t="str">
            <v>Reatores nucleares, caldeiras, máquinas, aparelhos e instrumentos mecânicos, e suas partes</v>
          </cell>
        </row>
        <row r="1239">
          <cell r="D1239">
            <v>84</v>
          </cell>
          <cell r="E1239" t="str">
            <v>Reatores nucleares, caldeiras, máquinas, aparelhos e instrumentos mecânicos, e suas partes</v>
          </cell>
        </row>
        <row r="1240">
          <cell r="D1240">
            <v>84</v>
          </cell>
          <cell r="E1240" t="str">
            <v>Reatores nucleares, caldeiras, máquinas, aparelhos e instrumentos mecânicos, e suas partes</v>
          </cell>
        </row>
        <row r="1241">
          <cell r="D1241">
            <v>84</v>
          </cell>
          <cell r="E1241" t="str">
            <v>Reatores nucleares, caldeiras, máquinas, aparelhos e instrumentos mecânicos, e suas partes</v>
          </cell>
        </row>
        <row r="1242">
          <cell r="D1242">
            <v>84</v>
          </cell>
          <cell r="E1242" t="str">
            <v>Reatores nucleares, caldeiras, máquinas, aparelhos e instrumentos mecânicos, e suas partes</v>
          </cell>
        </row>
        <row r="1243">
          <cell r="D1243">
            <v>84</v>
          </cell>
          <cell r="E1243" t="str">
            <v>Reatores nucleares, caldeiras, máquinas, aparelhos e instrumentos mecânicos, e suas partes</v>
          </cell>
        </row>
        <row r="1244">
          <cell r="D1244">
            <v>84</v>
          </cell>
          <cell r="E1244" t="str">
            <v>Reatores nucleares, caldeiras, máquinas, aparelhos e instrumentos mecânicos, e suas partes</v>
          </cell>
        </row>
        <row r="1245">
          <cell r="D1245">
            <v>84</v>
          </cell>
          <cell r="E1245" t="str">
            <v>Reatores nucleares, caldeiras, máquinas, aparelhos e instrumentos mecânicos, e suas partes</v>
          </cell>
        </row>
        <row r="1246">
          <cell r="D1246">
            <v>84</v>
          </cell>
          <cell r="E1246" t="str">
            <v>Reatores nucleares, caldeiras, máquinas, aparelhos e instrumentos mecânicos, e suas partes</v>
          </cell>
        </row>
        <row r="1247">
          <cell r="D1247">
            <v>84</v>
          </cell>
          <cell r="E1247" t="str">
            <v>Reatores nucleares, caldeiras, máquinas, aparelhos e instrumentos mecânicos, e suas partes</v>
          </cell>
        </row>
        <row r="1248">
          <cell r="D1248">
            <v>84</v>
          </cell>
          <cell r="E1248" t="str">
            <v>Reatores nucleares, caldeiras, máquinas, aparelhos e instrumentos mecânicos, e suas partes</v>
          </cell>
        </row>
        <row r="1249">
          <cell r="D1249">
            <v>84</v>
          </cell>
          <cell r="E1249" t="str">
            <v>Reatores nucleares, caldeiras, máquinas, aparelhos e instrumentos mecânicos, e suas partes</v>
          </cell>
        </row>
        <row r="1250">
          <cell r="D1250">
            <v>84</v>
          </cell>
          <cell r="E1250" t="str">
            <v>Reatores nucleares, caldeiras, máquinas, aparelhos e instrumentos mecânicos, e suas partes</v>
          </cell>
        </row>
        <row r="1251">
          <cell r="D1251">
            <v>84</v>
          </cell>
          <cell r="E1251" t="str">
            <v>Reatores nucleares, caldeiras, máquinas, aparelhos e instrumentos mecânicos, e suas partes</v>
          </cell>
        </row>
        <row r="1252">
          <cell r="D1252">
            <v>84</v>
          </cell>
          <cell r="E1252" t="str">
            <v>Reatores nucleares, caldeiras, máquinas, aparelhos e instrumentos mecânicos, e suas partes</v>
          </cell>
        </row>
        <row r="1253">
          <cell r="D1253">
            <v>84</v>
          </cell>
          <cell r="E1253" t="str">
            <v>Reatores nucleares, caldeiras, máquinas, aparelhos e instrumentos mecânicos, e suas partes</v>
          </cell>
        </row>
        <row r="1254">
          <cell r="D1254">
            <v>84</v>
          </cell>
          <cell r="E1254" t="str">
            <v>Reatores nucleares, caldeiras, máquinas, aparelhos e instrumentos mecânicos, e suas partes</v>
          </cell>
        </row>
        <row r="1255">
          <cell r="D1255">
            <v>84</v>
          </cell>
          <cell r="E1255" t="str">
            <v>Reatores nucleares, caldeiras, máquinas, aparelhos e instrumentos mecânicos, e suas partes</v>
          </cell>
        </row>
        <row r="1256">
          <cell r="D1256">
            <v>84</v>
          </cell>
          <cell r="E1256" t="str">
            <v>Reatores nucleares, caldeiras, máquinas, aparelhos e instrumentos mecânicos, e suas partes</v>
          </cell>
        </row>
        <row r="1257">
          <cell r="D1257">
            <v>84</v>
          </cell>
          <cell r="E1257" t="str">
            <v>Reatores nucleares, caldeiras, máquinas, aparelhos e instrumentos mecânicos, e suas partes</v>
          </cell>
        </row>
        <row r="1258">
          <cell r="D1258">
            <v>84</v>
          </cell>
          <cell r="E1258" t="str">
            <v>Reatores nucleares, caldeiras, máquinas, aparelhos e instrumentos mecânicos, e suas partes</v>
          </cell>
        </row>
        <row r="1259">
          <cell r="D1259">
            <v>84</v>
          </cell>
          <cell r="E1259" t="str">
            <v>Reatores nucleares, caldeiras, máquinas, aparelhos e instrumentos mecânicos, e suas partes</v>
          </cell>
        </row>
        <row r="1260">
          <cell r="D1260">
            <v>84</v>
          </cell>
          <cell r="E1260" t="str">
            <v>Reatores nucleares, caldeiras, máquinas, aparelhos e instrumentos mecânicos, e suas partes</v>
          </cell>
        </row>
        <row r="1261">
          <cell r="D1261">
            <v>84</v>
          </cell>
          <cell r="E1261" t="str">
            <v>Reatores nucleares, caldeiras, máquinas, aparelhos e instrumentos mecânicos, e suas partes</v>
          </cell>
        </row>
        <row r="1262">
          <cell r="D1262">
            <v>84</v>
          </cell>
          <cell r="E1262" t="str">
            <v>Reatores nucleares, caldeiras, máquinas, aparelhos e instrumentos mecânicos, e suas partes</v>
          </cell>
        </row>
        <row r="1263">
          <cell r="D1263">
            <v>84</v>
          </cell>
          <cell r="E1263" t="str">
            <v>Reatores nucleares, caldeiras, máquinas, aparelhos e instrumentos mecânicos, e suas partes</v>
          </cell>
        </row>
        <row r="1264">
          <cell r="D1264">
            <v>84</v>
          </cell>
          <cell r="E1264" t="str">
            <v>Reatores nucleares, caldeiras, máquinas, aparelhos e instrumentos mecânicos, e suas partes</v>
          </cell>
        </row>
        <row r="1265">
          <cell r="D1265">
            <v>84</v>
          </cell>
          <cell r="E1265" t="str">
            <v>Reatores nucleares, caldeiras, máquinas, aparelhos e instrumentos mecânicos, e suas partes</v>
          </cell>
        </row>
        <row r="1266">
          <cell r="D1266">
            <v>84</v>
          </cell>
          <cell r="E1266" t="str">
            <v>Reatores nucleares, caldeiras, máquinas, aparelhos e instrumentos mecânicos, e suas partes</v>
          </cell>
        </row>
        <row r="1267">
          <cell r="D1267">
            <v>84</v>
          </cell>
          <cell r="E1267" t="str">
            <v>Reatores nucleares, caldeiras, máquinas, aparelhos e instrumentos mecânicos, e suas partes</v>
          </cell>
        </row>
        <row r="1268">
          <cell r="D1268">
            <v>84</v>
          </cell>
          <cell r="E1268" t="str">
            <v>Reatores nucleares, caldeiras, máquinas, aparelhos e instrumentos mecânicos, e suas partes</v>
          </cell>
        </row>
        <row r="1269">
          <cell r="D1269">
            <v>84</v>
          </cell>
          <cell r="E1269" t="str">
            <v>Reatores nucleares, caldeiras, máquinas, aparelhos e instrumentos mecânicos, e suas partes</v>
          </cell>
        </row>
        <row r="1270">
          <cell r="D1270">
            <v>84</v>
          </cell>
          <cell r="E1270" t="str">
            <v>Reatores nucleares, caldeiras, máquinas, aparelhos e instrumentos mecânicos, e suas partes</v>
          </cell>
        </row>
        <row r="1271">
          <cell r="D1271">
            <v>84</v>
          </cell>
          <cell r="E1271" t="str">
            <v>Reatores nucleares, caldeiras, máquinas, aparelhos e instrumentos mecânicos, e suas partes</v>
          </cell>
        </row>
        <row r="1272">
          <cell r="D1272">
            <v>84</v>
          </cell>
          <cell r="E1272" t="str">
            <v>Reatores nucleares, caldeiras, máquinas, aparelhos e instrumentos mecânicos, e suas partes</v>
          </cell>
        </row>
        <row r="1273">
          <cell r="D1273">
            <v>84</v>
          </cell>
          <cell r="E1273" t="str">
            <v>Reatores nucleares, caldeiras, máquinas, aparelhos e instrumentos mecânicos, e suas partes</v>
          </cell>
        </row>
        <row r="1274">
          <cell r="D1274">
            <v>84</v>
          </cell>
          <cell r="E1274" t="str">
            <v>Reatores nucleares, caldeiras, máquinas, aparelhos e instrumentos mecânicos, e suas partes</v>
          </cell>
        </row>
        <row r="1275">
          <cell r="D1275">
            <v>84</v>
          </cell>
          <cell r="E1275" t="str">
            <v>Reatores nucleares, caldeiras, máquinas, aparelhos e instrumentos mecânicos, e suas partes</v>
          </cell>
        </row>
        <row r="1276">
          <cell r="D1276">
            <v>84</v>
          </cell>
          <cell r="E1276" t="str">
            <v>Reatores nucleares, caldeiras, máquinas, aparelhos e instrumentos mecânicos, e suas partes</v>
          </cell>
        </row>
        <row r="1277">
          <cell r="D1277">
            <v>84</v>
          </cell>
          <cell r="E1277" t="str">
            <v>Reatores nucleares, caldeiras, máquinas, aparelhos e instrumentos mecânicos, e suas partes</v>
          </cell>
        </row>
        <row r="1278">
          <cell r="D1278">
            <v>84</v>
          </cell>
          <cell r="E1278" t="str">
            <v>Reatores nucleares, caldeiras, máquinas, aparelhos e instrumentos mecânicos, e suas partes</v>
          </cell>
        </row>
        <row r="1279">
          <cell r="D1279">
            <v>84</v>
          </cell>
          <cell r="E1279" t="str">
            <v>Reatores nucleares, caldeiras, máquinas, aparelhos e instrumentos mecânicos, e suas partes</v>
          </cell>
        </row>
        <row r="1280">
          <cell r="D1280">
            <v>84</v>
          </cell>
          <cell r="E1280" t="str">
            <v>Reatores nucleares, caldeiras, máquinas, aparelhos e instrumentos mecânicos, e suas partes</v>
          </cell>
        </row>
        <row r="1281">
          <cell r="D1281">
            <v>84</v>
          </cell>
          <cell r="E1281" t="str">
            <v>Reatores nucleares, caldeiras, máquinas, aparelhos e instrumentos mecânicos, e suas partes</v>
          </cell>
        </row>
        <row r="1282">
          <cell r="D1282">
            <v>84</v>
          </cell>
          <cell r="E1282" t="str">
            <v>Reatores nucleares, caldeiras, máquinas, aparelhos e instrumentos mecânicos, e suas partes</v>
          </cell>
        </row>
        <row r="1283">
          <cell r="D1283">
            <v>84</v>
          </cell>
          <cell r="E1283" t="str">
            <v>Reatores nucleares, caldeiras, máquinas, aparelhos e instrumentos mecânicos, e suas partes</v>
          </cell>
        </row>
        <row r="1284">
          <cell r="D1284">
            <v>84</v>
          </cell>
          <cell r="E1284" t="str">
            <v>Reatores nucleares, caldeiras, máquinas, aparelhos e instrumentos mecânicos, e suas partes</v>
          </cell>
        </row>
        <row r="1285">
          <cell r="D1285">
            <v>84</v>
          </cell>
          <cell r="E1285" t="str">
            <v>Reatores nucleares, caldeiras, máquinas, aparelhos e instrumentos mecânicos, e suas partes</v>
          </cell>
        </row>
        <row r="1286">
          <cell r="D1286">
            <v>84</v>
          </cell>
          <cell r="E1286" t="str">
            <v>Reatores nucleares, caldeiras, máquinas, aparelhos e instrumentos mecânicos, e suas partes</v>
          </cell>
        </row>
        <row r="1287">
          <cell r="D1287">
            <v>84</v>
          </cell>
          <cell r="E1287" t="str">
            <v>Reatores nucleares, caldeiras, máquinas, aparelhos e instrumentos mecânicos, e suas partes</v>
          </cell>
        </row>
        <row r="1288">
          <cell r="D1288">
            <v>84</v>
          </cell>
          <cell r="E1288" t="str">
            <v>Reatores nucleares, caldeiras, máquinas, aparelhos e instrumentos mecânicos, e suas partes</v>
          </cell>
        </row>
        <row r="1289">
          <cell r="D1289">
            <v>84</v>
          </cell>
          <cell r="E1289" t="str">
            <v>Reatores nucleares, caldeiras, máquinas, aparelhos e instrumentos mecânicos, e suas partes</v>
          </cell>
        </row>
        <row r="1290">
          <cell r="D1290">
            <v>84</v>
          </cell>
          <cell r="E1290" t="str">
            <v>Reatores nucleares, caldeiras, máquinas, aparelhos e instrumentos mecânicos, e suas partes</v>
          </cell>
        </row>
        <row r="1291">
          <cell r="D1291">
            <v>84</v>
          </cell>
          <cell r="E1291" t="str">
            <v>Reatores nucleares, caldeiras, máquinas, aparelhos e instrumentos mecânicos, e suas partes</v>
          </cell>
        </row>
        <row r="1292">
          <cell r="D1292">
            <v>84</v>
          </cell>
          <cell r="E1292" t="str">
            <v>Reatores nucleares, caldeiras, máquinas, aparelhos e instrumentos mecânicos, e suas partes</v>
          </cell>
        </row>
        <row r="1293">
          <cell r="D1293">
            <v>84</v>
          </cell>
          <cell r="E1293" t="str">
            <v>Reatores nucleares, caldeiras, máquinas, aparelhos e instrumentos mecânicos, e suas partes</v>
          </cell>
        </row>
        <row r="1294">
          <cell r="D1294">
            <v>84</v>
          </cell>
          <cell r="E1294" t="str">
            <v>Reatores nucleares, caldeiras, máquinas, aparelhos e instrumentos mecânicos, e suas partes</v>
          </cell>
        </row>
        <row r="1295">
          <cell r="D1295">
            <v>84</v>
          </cell>
          <cell r="E1295" t="str">
            <v>Reatores nucleares, caldeiras, máquinas, aparelhos e instrumentos mecânicos, e suas partes</v>
          </cell>
        </row>
        <row r="1296">
          <cell r="D1296">
            <v>84</v>
          </cell>
          <cell r="E1296" t="str">
            <v>Reatores nucleares, caldeiras, máquinas, aparelhos e instrumentos mecânicos, e suas partes</v>
          </cell>
        </row>
        <row r="1297">
          <cell r="D1297">
            <v>84</v>
          </cell>
          <cell r="E1297" t="str">
            <v>Reatores nucleares, caldeiras, máquinas, aparelhos e instrumentos mecânicos, e suas partes</v>
          </cell>
        </row>
        <row r="1298">
          <cell r="D1298">
            <v>84</v>
          </cell>
          <cell r="E1298" t="str">
            <v>Reatores nucleares, caldeiras, máquinas, aparelhos e instrumentos mecânicos, e suas partes</v>
          </cell>
        </row>
        <row r="1299">
          <cell r="D1299">
            <v>84</v>
          </cell>
          <cell r="E1299" t="str">
            <v>Reatores nucleares, caldeiras, máquinas, aparelhos e instrumentos mecânicos, e suas partes</v>
          </cell>
        </row>
        <row r="1300">
          <cell r="D1300">
            <v>84</v>
          </cell>
          <cell r="E1300" t="str">
            <v>Reatores nucleares, caldeiras, máquinas, aparelhos e instrumentos mecânicos, e suas partes</v>
          </cell>
        </row>
        <row r="1301">
          <cell r="D1301">
            <v>84</v>
          </cell>
          <cell r="E1301" t="str">
            <v>Reatores nucleares, caldeiras, máquinas, aparelhos e instrumentos mecânicos, e suas partes</v>
          </cell>
        </row>
        <row r="1302">
          <cell r="D1302">
            <v>84</v>
          </cell>
          <cell r="E1302" t="str">
            <v>Reatores nucleares, caldeiras, máquinas, aparelhos e instrumentos mecânicos, e suas partes</v>
          </cell>
        </row>
        <row r="1303">
          <cell r="D1303">
            <v>84</v>
          </cell>
          <cell r="E1303" t="str">
            <v>Reatores nucleares, caldeiras, máquinas, aparelhos e instrumentos mecânicos, e suas partes</v>
          </cell>
        </row>
        <row r="1304">
          <cell r="D1304">
            <v>84</v>
          </cell>
          <cell r="E1304" t="str">
            <v>Reatores nucleares, caldeiras, máquinas, aparelhos e instrumentos mecânicos, e suas partes</v>
          </cell>
        </row>
        <row r="1305">
          <cell r="D1305">
            <v>84</v>
          </cell>
          <cell r="E1305" t="str">
            <v>Reatores nucleares, caldeiras, máquinas, aparelhos e instrumentos mecânicos, e suas partes</v>
          </cell>
        </row>
        <row r="1306">
          <cell r="D1306">
            <v>84</v>
          </cell>
          <cell r="E1306" t="str">
            <v>Reatores nucleares, caldeiras, máquinas, aparelhos e instrumentos mecânicos, e suas partes</v>
          </cell>
        </row>
        <row r="1307">
          <cell r="D1307">
            <v>84</v>
          </cell>
          <cell r="E1307" t="str">
            <v>Reatores nucleares, caldeiras, máquinas, aparelhos e instrumentos mecânicos, e suas partes</v>
          </cell>
        </row>
        <row r="1308">
          <cell r="D1308">
            <v>84</v>
          </cell>
          <cell r="E1308" t="str">
            <v>Reatores nucleares, caldeiras, máquinas, aparelhos e instrumentos mecânicos, e suas partes</v>
          </cell>
        </row>
        <row r="1309">
          <cell r="D1309">
            <v>84</v>
          </cell>
          <cell r="E1309" t="str">
            <v>Reatores nucleares, caldeiras, máquinas, aparelhos e instrumentos mecânicos, e suas partes</v>
          </cell>
        </row>
        <row r="1310">
          <cell r="D1310">
            <v>84</v>
          </cell>
          <cell r="E1310" t="str">
            <v>Reatores nucleares, caldeiras, máquinas, aparelhos e instrumentos mecânicos, e suas partes</v>
          </cell>
        </row>
        <row r="1311">
          <cell r="D1311">
            <v>84</v>
          </cell>
          <cell r="E1311" t="str">
            <v>Reatores nucleares, caldeiras, máquinas, aparelhos e instrumentos mecânicos, e suas partes</v>
          </cell>
        </row>
        <row r="1312">
          <cell r="D1312">
            <v>84</v>
          </cell>
          <cell r="E1312" t="str">
            <v>Reatores nucleares, caldeiras, máquinas, aparelhos e instrumentos mecânicos, e suas partes</v>
          </cell>
        </row>
        <row r="1313">
          <cell r="D1313">
            <v>84</v>
          </cell>
          <cell r="E1313" t="str">
            <v>Reatores nucleares, caldeiras, máquinas, aparelhos e instrumentos mecânicos, e suas partes</v>
          </cell>
        </row>
        <row r="1314">
          <cell r="D1314">
            <v>84</v>
          </cell>
          <cell r="E1314" t="str">
            <v>Reatores nucleares, caldeiras, máquinas, aparelhos e instrumentos mecânicos, e suas partes</v>
          </cell>
        </row>
        <row r="1315">
          <cell r="D1315">
            <v>84</v>
          </cell>
          <cell r="E1315" t="str">
            <v>Reatores nucleares, caldeiras, máquinas, aparelhos e instrumentos mecânicos, e suas partes</v>
          </cell>
        </row>
        <row r="1316">
          <cell r="D1316">
            <v>84</v>
          </cell>
          <cell r="E1316" t="str">
            <v>Reatores nucleares, caldeiras, máquinas, aparelhos e instrumentos mecânicos, e suas partes</v>
          </cell>
        </row>
        <row r="1317">
          <cell r="D1317">
            <v>84</v>
          </cell>
          <cell r="E1317" t="str">
            <v>Reatores nucleares, caldeiras, máquinas, aparelhos e instrumentos mecânicos, e suas partes</v>
          </cell>
        </row>
        <row r="1318">
          <cell r="D1318">
            <v>84</v>
          </cell>
          <cell r="E1318" t="str">
            <v>Reatores nucleares, caldeiras, máquinas, aparelhos e instrumentos mecânicos, e suas partes</v>
          </cell>
        </row>
        <row r="1319">
          <cell r="D1319">
            <v>84</v>
          </cell>
          <cell r="E1319" t="str">
            <v>Reatores nucleares, caldeiras, máquinas, aparelhos e instrumentos mecânicos, e suas partes</v>
          </cell>
        </row>
        <row r="1320">
          <cell r="D1320">
            <v>84</v>
          </cell>
          <cell r="E1320" t="str">
            <v>Reatores nucleares, caldeiras, máquinas, aparelhos e instrumentos mecânicos, e suas partes</v>
          </cell>
        </row>
        <row r="1321">
          <cell r="D1321">
            <v>84</v>
          </cell>
          <cell r="E1321" t="str">
            <v>Reatores nucleares, caldeiras, máquinas, aparelhos e instrumentos mecânicos, e suas partes</v>
          </cell>
        </row>
        <row r="1322">
          <cell r="D1322">
            <v>84</v>
          </cell>
          <cell r="E1322" t="str">
            <v>Reatores nucleares, caldeiras, máquinas, aparelhos e instrumentos mecânicos, e suas partes</v>
          </cell>
        </row>
        <row r="1323">
          <cell r="D1323">
            <v>84</v>
          </cell>
          <cell r="E1323" t="str">
            <v>Reatores nucleares, caldeiras, máquinas, aparelhos e instrumentos mecânicos, e suas partes</v>
          </cell>
        </row>
        <row r="1324">
          <cell r="D1324">
            <v>84</v>
          </cell>
          <cell r="E1324" t="str">
            <v>Reatores nucleares, caldeiras, máquinas, aparelhos e instrumentos mecânicos, e suas partes</v>
          </cell>
        </row>
        <row r="1325">
          <cell r="D1325">
            <v>84</v>
          </cell>
          <cell r="E1325" t="str">
            <v>Reatores nucleares, caldeiras, máquinas, aparelhos e instrumentos mecânicos, e suas partes</v>
          </cell>
        </row>
        <row r="1326">
          <cell r="D1326">
            <v>84</v>
          </cell>
          <cell r="E1326" t="str">
            <v>Reatores nucleares, caldeiras, máquinas, aparelhos e instrumentos mecânicos, e suas partes</v>
          </cell>
        </row>
        <row r="1327">
          <cell r="D1327">
            <v>84</v>
          </cell>
          <cell r="E1327" t="str">
            <v>Reatores nucleares, caldeiras, máquinas, aparelhos e instrumentos mecânicos, e suas partes</v>
          </cell>
        </row>
        <row r="1328">
          <cell r="D1328">
            <v>84</v>
          </cell>
          <cell r="E1328" t="str">
            <v>Reatores nucleares, caldeiras, máquinas, aparelhos e instrumentos mecânicos, e suas partes</v>
          </cell>
        </row>
        <row r="1329">
          <cell r="D1329">
            <v>84</v>
          </cell>
          <cell r="E1329" t="str">
            <v>Reatores nucleares, caldeiras, máquinas, aparelhos e instrumentos mecânicos, e suas partes</v>
          </cell>
        </row>
        <row r="1330">
          <cell r="D1330">
            <v>84</v>
          </cell>
          <cell r="E1330" t="str">
            <v>Reatores nucleares, caldeiras, máquinas, aparelhos e instrumentos mecânicos, e suas partes</v>
          </cell>
        </row>
        <row r="1331">
          <cell r="D1331">
            <v>84</v>
          </cell>
          <cell r="E1331" t="str">
            <v>Reatores nucleares, caldeiras, máquinas, aparelhos e instrumentos mecânicos, e suas partes</v>
          </cell>
        </row>
        <row r="1332">
          <cell r="D1332">
            <v>84</v>
          </cell>
          <cell r="E1332" t="str">
            <v>Reatores nucleares, caldeiras, máquinas, aparelhos e instrumentos mecânicos, e suas partes</v>
          </cell>
        </row>
        <row r="1333">
          <cell r="D1333">
            <v>84</v>
          </cell>
          <cell r="E1333" t="str">
            <v>Reatores nucleares, caldeiras, máquinas, aparelhos e instrumentos mecânicos, e suas partes</v>
          </cell>
        </row>
        <row r="1334">
          <cell r="D1334">
            <v>84</v>
          </cell>
          <cell r="E1334" t="str">
            <v>Reatores nucleares, caldeiras, máquinas, aparelhos e instrumentos mecânicos, e suas partes</v>
          </cell>
        </row>
        <row r="1335">
          <cell r="D1335">
            <v>84</v>
          </cell>
          <cell r="E1335" t="str">
            <v>Reatores nucleares, caldeiras, máquinas, aparelhos e instrumentos mecânicos, e suas partes</v>
          </cell>
        </row>
        <row r="1336">
          <cell r="D1336">
            <v>84</v>
          </cell>
          <cell r="E1336" t="str">
            <v>Reatores nucleares, caldeiras, máquinas, aparelhos e instrumentos mecânicos, e suas partes</v>
          </cell>
        </row>
        <row r="1337">
          <cell r="D1337">
            <v>84</v>
          </cell>
          <cell r="E1337" t="str">
            <v>Reatores nucleares, caldeiras, máquinas, aparelhos e instrumentos mecânicos, e suas partes</v>
          </cell>
        </row>
        <row r="1338">
          <cell r="D1338">
            <v>84</v>
          </cell>
          <cell r="E1338" t="str">
            <v>Reatores nucleares, caldeiras, máquinas, aparelhos e instrumentos mecânicos, e suas partes</v>
          </cell>
        </row>
        <row r="1339">
          <cell r="D1339">
            <v>84</v>
          </cell>
          <cell r="E1339" t="str">
            <v>Reatores nucleares, caldeiras, máquinas, aparelhos e instrumentos mecânicos, e suas partes</v>
          </cell>
        </row>
        <row r="1340">
          <cell r="D1340">
            <v>84</v>
          </cell>
          <cell r="E1340" t="str">
            <v>Reatores nucleares, caldeiras, máquinas, aparelhos e instrumentos mecânicos, e suas partes</v>
          </cell>
        </row>
        <row r="1341">
          <cell r="D1341">
            <v>84</v>
          </cell>
          <cell r="E1341" t="str">
            <v>Reatores nucleares, caldeiras, máquinas, aparelhos e instrumentos mecânicos, e suas partes</v>
          </cell>
        </row>
        <row r="1342">
          <cell r="D1342">
            <v>84</v>
          </cell>
          <cell r="E1342" t="str">
            <v>Reatores nucleares, caldeiras, máquinas, aparelhos e instrumentos mecânicos, e suas partes</v>
          </cell>
        </row>
        <row r="1343">
          <cell r="D1343">
            <v>84</v>
          </cell>
          <cell r="E1343" t="str">
            <v>Reatores nucleares, caldeiras, máquinas, aparelhos e instrumentos mecânicos, e suas partes</v>
          </cell>
        </row>
        <row r="1344">
          <cell r="D1344">
            <v>84</v>
          </cell>
          <cell r="E1344" t="str">
            <v>Reatores nucleares, caldeiras, máquinas, aparelhos e instrumentos mecânicos, e suas partes</v>
          </cell>
        </row>
        <row r="1345">
          <cell r="D1345">
            <v>84</v>
          </cell>
          <cell r="E1345" t="str">
            <v>Reatores nucleares, caldeiras, máquinas, aparelhos e instrumentos mecânicos, e suas partes</v>
          </cell>
        </row>
        <row r="1346">
          <cell r="D1346">
            <v>84</v>
          </cell>
          <cell r="E1346" t="str">
            <v>Reatores nucleares, caldeiras, máquinas, aparelhos e instrumentos mecânicos, e suas partes</v>
          </cell>
        </row>
        <row r="1347">
          <cell r="D1347">
            <v>84</v>
          </cell>
          <cell r="E1347" t="str">
            <v>Reatores nucleares, caldeiras, máquinas, aparelhos e instrumentos mecânicos, e suas partes</v>
          </cell>
        </row>
        <row r="1348">
          <cell r="D1348">
            <v>84</v>
          </cell>
          <cell r="E1348" t="str">
            <v>Reatores nucleares, caldeiras, máquinas, aparelhos e instrumentos mecânicos, e suas partes</v>
          </cell>
        </row>
        <row r="1349">
          <cell r="D1349">
            <v>84</v>
          </cell>
          <cell r="E1349" t="str">
            <v>Reatores nucleares, caldeiras, máquinas, aparelhos e instrumentos mecânicos, e suas partes</v>
          </cell>
        </row>
        <row r="1350">
          <cell r="D1350">
            <v>84</v>
          </cell>
          <cell r="E1350" t="str">
            <v>Reatores nucleares, caldeiras, máquinas, aparelhos e instrumentos mecânicos, e suas partes</v>
          </cell>
        </row>
        <row r="1351">
          <cell r="D1351">
            <v>84</v>
          </cell>
          <cell r="E1351" t="str">
            <v>Reatores nucleares, caldeiras, máquinas, aparelhos e instrumentos mecânicos, e suas partes</v>
          </cell>
        </row>
        <row r="1352">
          <cell r="D1352">
            <v>84</v>
          </cell>
          <cell r="E1352" t="str">
            <v>Reatores nucleares, caldeiras, máquinas, aparelhos e instrumentos mecânicos, e suas partes</v>
          </cell>
        </row>
        <row r="1353">
          <cell r="D1353">
            <v>84</v>
          </cell>
          <cell r="E1353" t="str">
            <v>Reatores nucleares, caldeiras, máquinas, aparelhos e instrumentos mecânicos, e suas partes</v>
          </cell>
        </row>
        <row r="1354">
          <cell r="D1354">
            <v>84</v>
          </cell>
          <cell r="E1354" t="str">
            <v>Reatores nucleares, caldeiras, máquinas, aparelhos e instrumentos mecânicos, e suas partes</v>
          </cell>
        </row>
        <row r="1355">
          <cell r="D1355">
            <v>84</v>
          </cell>
          <cell r="E1355" t="str">
            <v>Reatores nucleares, caldeiras, máquinas, aparelhos e instrumentos mecânicos, e suas partes</v>
          </cell>
        </row>
        <row r="1356">
          <cell r="D1356">
            <v>84</v>
          </cell>
          <cell r="E1356" t="str">
            <v>Reatores nucleares, caldeiras, máquinas, aparelhos e instrumentos mecânicos, e suas partes</v>
          </cell>
        </row>
        <row r="1357">
          <cell r="D1357">
            <v>84</v>
          </cell>
          <cell r="E1357" t="str">
            <v>Reatores nucleares, caldeiras, máquinas, aparelhos e instrumentos mecânicos, e suas partes</v>
          </cell>
        </row>
        <row r="1358">
          <cell r="D1358">
            <v>84</v>
          </cell>
          <cell r="E1358" t="str">
            <v>Reatores nucleares, caldeiras, máquinas, aparelhos e instrumentos mecânicos, e suas partes</v>
          </cell>
        </row>
        <row r="1359">
          <cell r="D1359">
            <v>84</v>
          </cell>
          <cell r="E1359" t="str">
            <v>Reatores nucleares, caldeiras, máquinas, aparelhos e instrumentos mecânicos, e suas partes</v>
          </cell>
        </row>
        <row r="1360">
          <cell r="D1360">
            <v>84</v>
          </cell>
          <cell r="E1360" t="str">
            <v>Reatores nucleares, caldeiras, máquinas, aparelhos e instrumentos mecânicos, e suas partes</v>
          </cell>
        </row>
        <row r="1361">
          <cell r="D1361">
            <v>84</v>
          </cell>
          <cell r="E1361" t="str">
            <v>Reatores nucleares, caldeiras, máquinas, aparelhos e instrumentos mecânicos, e suas partes</v>
          </cell>
        </row>
        <row r="1362">
          <cell r="D1362">
            <v>84</v>
          </cell>
          <cell r="E1362" t="str">
            <v>Reatores nucleares, caldeiras, máquinas, aparelhos e instrumentos mecânicos, e suas partes</v>
          </cell>
        </row>
        <row r="1363">
          <cell r="D1363">
            <v>84</v>
          </cell>
          <cell r="E1363" t="str">
            <v>Reatores nucleares, caldeiras, máquinas, aparelhos e instrumentos mecânicos, e suas partes</v>
          </cell>
        </row>
        <row r="1364">
          <cell r="D1364">
            <v>84</v>
          </cell>
          <cell r="E1364" t="str">
            <v>Reatores nucleares, caldeiras, máquinas, aparelhos e instrumentos mecânicos, e suas partes</v>
          </cell>
        </row>
        <row r="1365">
          <cell r="D1365">
            <v>84</v>
          </cell>
          <cell r="E1365" t="str">
            <v>Reatores nucleares, caldeiras, máquinas, aparelhos e instrumentos mecânicos, e suas partes</v>
          </cell>
        </row>
        <row r="1366">
          <cell r="D1366">
            <v>84</v>
          </cell>
          <cell r="E1366" t="str">
            <v>Reatores nucleares, caldeiras, máquinas, aparelhos e instrumentos mecânicos, e suas partes</v>
          </cell>
        </row>
        <row r="1367">
          <cell r="D1367">
            <v>84</v>
          </cell>
          <cell r="E1367" t="str">
            <v>Reatores nucleares, caldeiras, máquinas, aparelhos e instrumentos mecânicos, e suas partes</v>
          </cell>
        </row>
        <row r="1368">
          <cell r="D1368">
            <v>84</v>
          </cell>
          <cell r="E1368" t="str">
            <v>Reatores nucleares, caldeiras, máquinas, aparelhos e instrumentos mecânicos, e suas partes</v>
          </cell>
        </row>
        <row r="1369">
          <cell r="D1369">
            <v>84</v>
          </cell>
          <cell r="E1369" t="str">
            <v>Reatores nucleares, caldeiras, máquinas, aparelhos e instrumentos mecânicos, e suas partes</v>
          </cell>
        </row>
        <row r="1370">
          <cell r="D1370">
            <v>84</v>
          </cell>
          <cell r="E1370" t="str">
            <v>Reatores nucleares, caldeiras, máquinas, aparelhos e instrumentos mecânicos, e suas partes</v>
          </cell>
        </row>
        <row r="1371">
          <cell r="D1371">
            <v>84</v>
          </cell>
          <cell r="E1371" t="str">
            <v>Reatores nucleares, caldeiras, máquinas, aparelhos e instrumentos mecânicos, e suas partes</v>
          </cell>
        </row>
        <row r="1372">
          <cell r="D1372">
            <v>84</v>
          </cell>
          <cell r="E1372" t="str">
            <v>Reatores nucleares, caldeiras, máquinas, aparelhos e instrumentos mecânicos, e suas partes</v>
          </cell>
        </row>
        <row r="1373">
          <cell r="D1373">
            <v>84</v>
          </cell>
          <cell r="E1373" t="str">
            <v>Reatores nucleares, caldeiras, máquinas, aparelhos e instrumentos mecânicos, e suas partes</v>
          </cell>
        </row>
        <row r="1374">
          <cell r="D1374">
            <v>84</v>
          </cell>
          <cell r="E1374" t="str">
            <v>Reatores nucleares, caldeiras, máquinas, aparelhos e instrumentos mecânicos, e suas partes</v>
          </cell>
        </row>
        <row r="1375">
          <cell r="D1375">
            <v>84</v>
          </cell>
          <cell r="E1375" t="str">
            <v>Reatores nucleares, caldeiras, máquinas, aparelhos e instrumentos mecânicos, e suas partes</v>
          </cell>
        </row>
        <row r="1376">
          <cell r="D1376">
            <v>84</v>
          </cell>
          <cell r="E1376" t="str">
            <v>Reatores nucleares, caldeiras, máquinas, aparelhos e instrumentos mecânicos, e suas partes</v>
          </cell>
        </row>
        <row r="1377">
          <cell r="D1377">
            <v>84</v>
          </cell>
          <cell r="E1377" t="str">
            <v>Reatores nucleares, caldeiras, máquinas, aparelhos e instrumentos mecânicos, e suas partes</v>
          </cell>
        </row>
        <row r="1378">
          <cell r="D1378">
            <v>84</v>
          </cell>
          <cell r="E1378" t="str">
            <v>Reatores nucleares, caldeiras, máquinas, aparelhos e instrumentos mecânicos, e suas partes</v>
          </cell>
        </row>
        <row r="1379">
          <cell r="D1379">
            <v>84</v>
          </cell>
          <cell r="E1379" t="str">
            <v>Reatores nucleares, caldeiras, máquinas, aparelhos e instrumentos mecânicos, e suas partes</v>
          </cell>
        </row>
        <row r="1380">
          <cell r="D1380">
            <v>84</v>
          </cell>
          <cell r="E1380" t="str">
            <v>Reatores nucleares, caldeiras, máquinas, aparelhos e instrumentos mecânicos, e suas partes</v>
          </cell>
        </row>
        <row r="1381">
          <cell r="D1381">
            <v>84</v>
          </cell>
          <cell r="E1381" t="str">
            <v>Reatores nucleares, caldeiras, máquinas, aparelhos e instrumentos mecânicos, e suas partes</v>
          </cell>
        </row>
        <row r="1382">
          <cell r="D1382">
            <v>84</v>
          </cell>
          <cell r="E1382" t="str">
            <v>Reatores nucleares, caldeiras, máquinas, aparelhos e instrumentos mecânicos, e suas partes</v>
          </cell>
        </row>
        <row r="1383">
          <cell r="D1383">
            <v>84</v>
          </cell>
          <cell r="E1383" t="str">
            <v>Reatores nucleares, caldeiras, máquinas, aparelhos e instrumentos mecânicos, e suas partes</v>
          </cell>
        </row>
        <row r="1384">
          <cell r="D1384">
            <v>84</v>
          </cell>
          <cell r="E1384" t="str">
            <v>Reatores nucleares, caldeiras, máquinas, aparelhos e instrumentos mecânicos, e suas partes</v>
          </cell>
        </row>
        <row r="1385">
          <cell r="D1385">
            <v>84</v>
          </cell>
          <cell r="E1385" t="str">
            <v>Reatores nucleares, caldeiras, máquinas, aparelhos e instrumentos mecânicos, e suas partes</v>
          </cell>
        </row>
        <row r="1386">
          <cell r="D1386">
            <v>84</v>
          </cell>
          <cell r="E1386" t="str">
            <v>Reatores nucleares, caldeiras, máquinas, aparelhos e instrumentos mecânicos, e suas partes</v>
          </cell>
        </row>
        <row r="1387">
          <cell r="D1387">
            <v>84</v>
          </cell>
          <cell r="E1387" t="str">
            <v>Reatores nucleares, caldeiras, máquinas, aparelhos e instrumentos mecânicos, e suas partes</v>
          </cell>
        </row>
        <row r="1388">
          <cell r="D1388">
            <v>84</v>
          </cell>
          <cell r="E1388" t="str">
            <v>Reatores nucleares, caldeiras, máquinas, aparelhos e instrumentos mecânicos, e suas partes</v>
          </cell>
        </row>
        <row r="1389">
          <cell r="D1389">
            <v>84</v>
          </cell>
          <cell r="E1389" t="str">
            <v>Reatores nucleares, caldeiras, máquinas, aparelhos e instrumentos mecânicos, e suas partes</v>
          </cell>
        </row>
        <row r="1390">
          <cell r="D1390">
            <v>84</v>
          </cell>
          <cell r="E1390" t="str">
            <v>Reatores nucleares, caldeiras, máquinas, aparelhos e instrumentos mecânicos, e suas partes</v>
          </cell>
        </row>
        <row r="1391">
          <cell r="D1391">
            <v>84</v>
          </cell>
          <cell r="E1391" t="str">
            <v>Reatores nucleares, caldeiras, máquinas, aparelhos e instrumentos mecânicos, e suas partes</v>
          </cell>
        </row>
        <row r="1392">
          <cell r="D1392">
            <v>84</v>
          </cell>
          <cell r="E1392" t="str">
            <v>Reatores nucleares, caldeiras, máquinas, aparelhos e instrumentos mecânicos, e suas partes</v>
          </cell>
        </row>
        <row r="1393">
          <cell r="D1393">
            <v>84</v>
          </cell>
          <cell r="E1393" t="str">
            <v>Reatores nucleares, caldeiras, máquinas, aparelhos e instrumentos mecânicos, e suas partes</v>
          </cell>
        </row>
        <row r="1394">
          <cell r="D1394">
            <v>84</v>
          </cell>
          <cell r="E1394" t="str">
            <v>Reatores nucleares, caldeiras, máquinas, aparelhos e instrumentos mecânicos, e suas partes</v>
          </cell>
        </row>
        <row r="1395">
          <cell r="D1395">
            <v>84</v>
          </cell>
          <cell r="E1395" t="str">
            <v>Reatores nucleares, caldeiras, máquinas, aparelhos e instrumentos mecânicos, e suas partes</v>
          </cell>
        </row>
        <row r="1396">
          <cell r="D1396">
            <v>84</v>
          </cell>
          <cell r="E1396" t="str">
            <v>Reatores nucleares, caldeiras, máquinas, aparelhos e instrumentos mecânicos, e suas partes</v>
          </cell>
        </row>
        <row r="1397">
          <cell r="D1397">
            <v>84</v>
          </cell>
          <cell r="E1397" t="str">
            <v>Reatores nucleares, caldeiras, máquinas, aparelhos e instrumentos mecânicos, e suas partes</v>
          </cell>
        </row>
        <row r="1398">
          <cell r="D1398">
            <v>84</v>
          </cell>
          <cell r="E1398" t="str">
            <v>Reatores nucleares, caldeiras, máquinas, aparelhos e instrumentos mecânicos, e suas partes</v>
          </cell>
        </row>
        <row r="1399">
          <cell r="D1399">
            <v>84</v>
          </cell>
          <cell r="E1399" t="str">
            <v>Reatores nucleares, caldeiras, máquinas, aparelhos e instrumentos mecânicos, e suas partes</v>
          </cell>
        </row>
        <row r="1400">
          <cell r="D1400">
            <v>84</v>
          </cell>
          <cell r="E1400" t="str">
            <v>Reatores nucleares, caldeiras, máquinas, aparelhos e instrumentos mecânicos, e suas partes</v>
          </cell>
        </row>
        <row r="1401">
          <cell r="D1401">
            <v>84</v>
          </cell>
          <cell r="E1401" t="str">
            <v>Reatores nucleares, caldeiras, máquinas, aparelhos e instrumentos mecânicos, e suas partes</v>
          </cell>
        </row>
        <row r="1402">
          <cell r="D1402">
            <v>84</v>
          </cell>
          <cell r="E1402" t="str">
            <v>Reatores nucleares, caldeiras, máquinas, aparelhos e instrumentos mecânicos, e suas partes</v>
          </cell>
        </row>
        <row r="1403">
          <cell r="D1403">
            <v>84</v>
          </cell>
          <cell r="E1403" t="str">
            <v>Reatores nucleares, caldeiras, máquinas, aparelhos e instrumentos mecânicos, e suas partes</v>
          </cell>
        </row>
        <row r="1404">
          <cell r="D1404">
            <v>84</v>
          </cell>
          <cell r="E1404" t="str">
            <v>Reatores nucleares, caldeiras, máquinas, aparelhos e instrumentos mecânicos, e suas partes</v>
          </cell>
        </row>
        <row r="1405">
          <cell r="D1405">
            <v>84</v>
          </cell>
          <cell r="E1405" t="str">
            <v>Reatores nucleares, caldeiras, máquinas, aparelhos e instrumentos mecânicos, e suas partes</v>
          </cell>
        </row>
        <row r="1406">
          <cell r="D1406">
            <v>84</v>
          </cell>
          <cell r="E1406" t="str">
            <v>Reatores nucleares, caldeiras, máquinas, aparelhos e instrumentos mecânicos, e suas partes</v>
          </cell>
        </row>
        <row r="1407">
          <cell r="D1407">
            <v>84</v>
          </cell>
          <cell r="E1407" t="str">
            <v>Reatores nucleares, caldeiras, máquinas, aparelhos e instrumentos mecânicos, e suas partes</v>
          </cell>
        </row>
        <row r="1408">
          <cell r="D1408">
            <v>84</v>
          </cell>
          <cell r="E1408" t="str">
            <v>Reatores nucleares, caldeiras, máquinas, aparelhos e instrumentos mecânicos, e suas partes</v>
          </cell>
        </row>
        <row r="1409">
          <cell r="D1409">
            <v>84</v>
          </cell>
          <cell r="E1409" t="str">
            <v>Reatores nucleares, caldeiras, máquinas, aparelhos e instrumentos mecânicos, e suas partes</v>
          </cell>
        </row>
        <row r="1410">
          <cell r="D1410">
            <v>84</v>
          </cell>
          <cell r="E1410" t="str">
            <v>Reatores nucleares, caldeiras, máquinas, aparelhos e instrumentos mecânicos, e suas partes</v>
          </cell>
        </row>
        <row r="1411">
          <cell r="D1411">
            <v>84</v>
          </cell>
          <cell r="E1411" t="str">
            <v>Reatores nucleares, caldeiras, máquinas, aparelhos e instrumentos mecânicos, e suas partes</v>
          </cell>
        </row>
        <row r="1412">
          <cell r="D1412">
            <v>84</v>
          </cell>
          <cell r="E1412" t="str">
            <v>Reatores nucleares, caldeiras, máquinas, aparelhos e instrumentos mecânicos, e suas partes</v>
          </cell>
        </row>
        <row r="1413">
          <cell r="D1413">
            <v>84</v>
          </cell>
          <cell r="E1413" t="str">
            <v>Reatores nucleares, caldeiras, máquinas, aparelhos e instrumentos mecânicos, e suas partes</v>
          </cell>
        </row>
        <row r="1414">
          <cell r="D1414">
            <v>84</v>
          </cell>
          <cell r="E1414" t="str">
            <v>Reatores nucleares, caldeiras, máquinas, aparelhos e instrumentos mecânicos, e suas partes</v>
          </cell>
        </row>
        <row r="1415">
          <cell r="D1415">
            <v>84</v>
          </cell>
          <cell r="E1415" t="str">
            <v>Reatores nucleares, caldeiras, máquinas, aparelhos e instrumentos mecânicos, e suas partes</v>
          </cell>
        </row>
        <row r="1416">
          <cell r="D1416">
            <v>84</v>
          </cell>
          <cell r="E1416" t="str">
            <v>Reatores nucleares, caldeiras, máquinas, aparelhos e instrumentos mecânicos, e suas partes</v>
          </cell>
        </row>
        <row r="1417">
          <cell r="D1417">
            <v>84</v>
          </cell>
          <cell r="E1417" t="str">
            <v>Reatores nucleares, caldeiras, máquinas, aparelhos e instrumentos mecânicos, e suas partes</v>
          </cell>
        </row>
        <row r="1418">
          <cell r="D1418">
            <v>84</v>
          </cell>
          <cell r="E1418" t="str">
            <v>Reatores nucleares, caldeiras, máquinas, aparelhos e instrumentos mecânicos, e suas partes</v>
          </cell>
        </row>
        <row r="1419">
          <cell r="D1419">
            <v>84</v>
          </cell>
          <cell r="E1419" t="str">
            <v>Reatores nucleares, caldeiras, máquinas, aparelhos e instrumentos mecânicos, e suas partes</v>
          </cell>
        </row>
        <row r="1420">
          <cell r="D1420">
            <v>84</v>
          </cell>
          <cell r="E1420" t="str">
            <v>Reatores nucleares, caldeiras, máquinas, aparelhos e instrumentos mecânicos, e suas partes</v>
          </cell>
        </row>
        <row r="1421">
          <cell r="D1421">
            <v>84</v>
          </cell>
          <cell r="E1421" t="str">
            <v>Reatores nucleares, caldeiras, máquinas, aparelhos e instrumentos mecânicos, e suas partes</v>
          </cell>
        </row>
        <row r="1422">
          <cell r="D1422">
            <v>84</v>
          </cell>
          <cell r="E1422" t="str">
            <v>Reatores nucleares, caldeiras, máquinas, aparelhos e instrumentos mecânicos, e suas partes</v>
          </cell>
        </row>
        <row r="1423">
          <cell r="D1423">
            <v>84</v>
          </cell>
          <cell r="E1423" t="str">
            <v>Reatores nucleares, caldeiras, máquinas, aparelhos e instrumentos mecânicos, e suas partes</v>
          </cell>
        </row>
        <row r="1424">
          <cell r="D1424">
            <v>84</v>
          </cell>
          <cell r="E1424" t="str">
            <v>Reatores nucleares, caldeiras, máquinas, aparelhos e instrumentos mecânicos, e suas partes</v>
          </cell>
        </row>
        <row r="1425">
          <cell r="D1425">
            <v>84</v>
          </cell>
          <cell r="E1425" t="str">
            <v>Reatores nucleares, caldeiras, máquinas, aparelhos e instrumentos mecânicos, e suas partes</v>
          </cell>
        </row>
        <row r="1426">
          <cell r="D1426">
            <v>84</v>
          </cell>
          <cell r="E1426" t="str">
            <v>Reatores nucleares, caldeiras, máquinas, aparelhos e instrumentos mecânicos, e suas partes</v>
          </cell>
        </row>
        <row r="1427">
          <cell r="D1427">
            <v>84</v>
          </cell>
          <cell r="E1427" t="str">
            <v>Reatores nucleares, caldeiras, máquinas, aparelhos e instrumentos mecânicos, e suas partes</v>
          </cell>
        </row>
        <row r="1428">
          <cell r="D1428">
            <v>84</v>
          </cell>
          <cell r="E1428" t="str">
            <v>Reatores nucleares, caldeiras, máquinas, aparelhos e instrumentos mecânicos, e suas partes</v>
          </cell>
        </row>
        <row r="1429">
          <cell r="D1429">
            <v>84</v>
          </cell>
          <cell r="E1429" t="str">
            <v>Reatores nucleares, caldeiras, máquinas, aparelhos e instrumentos mecânicos, e suas partes</v>
          </cell>
        </row>
        <row r="1430">
          <cell r="D1430">
            <v>84</v>
          </cell>
          <cell r="E1430" t="str">
            <v>Reatores nucleares, caldeiras, máquinas, aparelhos e instrumentos mecânicos, e suas partes</v>
          </cell>
        </row>
        <row r="1431">
          <cell r="D1431">
            <v>84</v>
          </cell>
          <cell r="E1431" t="str">
            <v>Reatores nucleares, caldeiras, máquinas, aparelhos e instrumentos mecânicos, e suas partes</v>
          </cell>
        </row>
        <row r="1432">
          <cell r="D1432">
            <v>84</v>
          </cell>
          <cell r="E1432" t="str">
            <v>Reatores nucleares, caldeiras, máquinas, aparelhos e instrumentos mecânicos, e suas partes</v>
          </cell>
        </row>
        <row r="1433">
          <cell r="D1433">
            <v>84</v>
          </cell>
          <cell r="E1433" t="str">
            <v>Reatores nucleares, caldeiras, máquinas, aparelhos e instrumentos mecânicos, e suas partes</v>
          </cell>
        </row>
        <row r="1434">
          <cell r="D1434">
            <v>84</v>
          </cell>
          <cell r="E1434" t="str">
            <v>Reatores nucleares, caldeiras, máquinas, aparelhos e instrumentos mecânicos, e suas partes</v>
          </cell>
        </row>
        <row r="1435">
          <cell r="D1435">
            <v>84</v>
          </cell>
          <cell r="E1435" t="str">
            <v>Reatores nucleares, caldeiras, máquinas, aparelhos e instrumentos mecânicos, e suas partes</v>
          </cell>
        </row>
        <row r="1436">
          <cell r="D1436">
            <v>84</v>
          </cell>
          <cell r="E1436" t="str">
            <v>Reatores nucleares, caldeiras, máquinas, aparelhos e instrumentos mecânicos, e suas partes</v>
          </cell>
        </row>
        <row r="1437">
          <cell r="D1437">
            <v>84</v>
          </cell>
          <cell r="E1437" t="str">
            <v>Reatores nucleares, caldeiras, máquinas, aparelhos e instrumentos mecânicos, e suas partes</v>
          </cell>
        </row>
        <row r="1438">
          <cell r="D1438">
            <v>84</v>
          </cell>
          <cell r="E1438" t="str">
            <v>Reatores nucleares, caldeiras, máquinas, aparelhos e instrumentos mecânicos, e suas partes</v>
          </cell>
        </row>
        <row r="1439">
          <cell r="D1439">
            <v>84</v>
          </cell>
          <cell r="E1439" t="str">
            <v>Reatores nucleares, caldeiras, máquinas, aparelhos e instrumentos mecânicos, e suas partes</v>
          </cell>
        </row>
        <row r="1440">
          <cell r="D1440">
            <v>84</v>
          </cell>
          <cell r="E1440" t="str">
            <v>Reatores nucleares, caldeiras, máquinas, aparelhos e instrumentos mecânicos, e suas partes</v>
          </cell>
        </row>
        <row r="1441">
          <cell r="D1441">
            <v>84</v>
          </cell>
          <cell r="E1441" t="str">
            <v>Reatores nucleares, caldeiras, máquinas, aparelhos e instrumentos mecânicos, e suas partes</v>
          </cell>
        </row>
        <row r="1442">
          <cell r="D1442">
            <v>84</v>
          </cell>
          <cell r="E1442" t="str">
            <v>Reatores nucleares, caldeiras, máquinas, aparelhos e instrumentos mecânicos, e suas partes</v>
          </cell>
        </row>
        <row r="1443">
          <cell r="D1443">
            <v>84</v>
          </cell>
          <cell r="E1443" t="str">
            <v>Reatores nucleares, caldeiras, máquinas, aparelhos e instrumentos mecânicos, e suas partes</v>
          </cell>
        </row>
        <row r="1444">
          <cell r="D1444">
            <v>84</v>
          </cell>
          <cell r="E1444" t="str">
            <v>Reatores nucleares, caldeiras, máquinas, aparelhos e instrumentos mecânicos, e suas partes</v>
          </cell>
        </row>
        <row r="1445">
          <cell r="D1445">
            <v>84</v>
          </cell>
          <cell r="E1445" t="str">
            <v>Reatores nucleares, caldeiras, máquinas, aparelhos e instrumentos mecânicos, e suas partes</v>
          </cell>
        </row>
        <row r="1446">
          <cell r="D1446">
            <v>84</v>
          </cell>
          <cell r="E1446" t="str">
            <v>Reatores nucleares, caldeiras, máquinas, aparelhos e instrumentos mecânicos, e suas partes</v>
          </cell>
        </row>
        <row r="1447">
          <cell r="D1447">
            <v>84</v>
          </cell>
          <cell r="E1447" t="str">
            <v>Reatores nucleares, caldeiras, máquinas, aparelhos e instrumentos mecânicos, e suas partes</v>
          </cell>
        </row>
        <row r="1448">
          <cell r="D1448">
            <v>84</v>
          </cell>
          <cell r="E1448" t="str">
            <v>Reatores nucleares, caldeiras, máquinas, aparelhos e instrumentos mecânicos, e suas partes</v>
          </cell>
        </row>
        <row r="1449">
          <cell r="D1449">
            <v>84</v>
          </cell>
          <cell r="E1449" t="str">
            <v>Reatores nucleares, caldeiras, máquinas, aparelhos e instrumentos mecânicos, e suas partes</v>
          </cell>
        </row>
        <row r="1450">
          <cell r="D1450">
            <v>84</v>
          </cell>
          <cell r="E1450" t="str">
            <v>Reatores nucleares, caldeiras, máquinas, aparelhos e instrumentos mecânicos, e suas partes</v>
          </cell>
        </row>
        <row r="1451">
          <cell r="D1451">
            <v>84</v>
          </cell>
          <cell r="E1451" t="str">
            <v>Reatores nucleares, caldeiras, máquinas, aparelhos e instrumentos mecânicos, e suas partes</v>
          </cell>
        </row>
        <row r="1452">
          <cell r="D1452">
            <v>84</v>
          </cell>
          <cell r="E1452" t="str">
            <v>Reatores nucleares, caldeiras, máquinas, aparelhos e instrumentos mecânicos, e suas partes</v>
          </cell>
        </row>
        <row r="1453">
          <cell r="D1453">
            <v>84</v>
          </cell>
          <cell r="E1453" t="str">
            <v>Reatores nucleares, caldeiras, máquinas, aparelhos e instrumentos mecânicos, e suas partes</v>
          </cell>
        </row>
        <row r="1454">
          <cell r="D1454">
            <v>84</v>
          </cell>
          <cell r="E1454" t="str">
            <v>Reatores nucleares, caldeiras, máquinas, aparelhos e instrumentos mecânicos, e suas partes</v>
          </cell>
        </row>
        <row r="1455">
          <cell r="D1455">
            <v>84</v>
          </cell>
          <cell r="E1455" t="str">
            <v>Reatores nucleares, caldeiras, máquinas, aparelhos e instrumentos mecânicos, e suas partes</v>
          </cell>
        </row>
        <row r="1456">
          <cell r="D1456">
            <v>84</v>
          </cell>
          <cell r="E1456" t="str">
            <v>Reatores nucleares, caldeiras, máquinas, aparelhos e instrumentos mecânicos, e suas partes</v>
          </cell>
        </row>
        <row r="1457">
          <cell r="D1457">
            <v>84</v>
          </cell>
          <cell r="E1457" t="str">
            <v>Reatores nucleares, caldeiras, máquinas, aparelhos e instrumentos mecânicos, e suas partes</v>
          </cell>
        </row>
        <row r="1458">
          <cell r="D1458">
            <v>84</v>
          </cell>
          <cell r="E1458" t="str">
            <v>Reatores nucleares, caldeiras, máquinas, aparelhos e instrumentos mecânicos, e suas partes</v>
          </cell>
        </row>
        <row r="1459">
          <cell r="D1459">
            <v>84</v>
          </cell>
          <cell r="E1459" t="str">
            <v>Reatores nucleares, caldeiras, máquinas, aparelhos e instrumentos mecânicos, e suas partes</v>
          </cell>
        </row>
        <row r="1460">
          <cell r="D1460">
            <v>84</v>
          </cell>
          <cell r="E1460" t="str">
            <v>Reatores nucleares, caldeiras, máquinas, aparelhos e instrumentos mecânicos, e suas partes</v>
          </cell>
        </row>
        <row r="1461">
          <cell r="D1461">
            <v>84</v>
          </cell>
          <cell r="E1461" t="str">
            <v>Reatores nucleares, caldeiras, máquinas, aparelhos e instrumentos mecânicos, e suas partes</v>
          </cell>
        </row>
        <row r="1462">
          <cell r="D1462">
            <v>84</v>
          </cell>
          <cell r="E1462" t="str">
            <v>Reatores nucleares, caldeiras, máquinas, aparelhos e instrumentos mecânicos, e suas partes</v>
          </cell>
        </row>
        <row r="1463">
          <cell r="D1463">
            <v>84</v>
          </cell>
          <cell r="E1463" t="str">
            <v>Reatores nucleares, caldeiras, máquinas, aparelhos e instrumentos mecânicos, e suas partes</v>
          </cell>
        </row>
        <row r="1464">
          <cell r="D1464">
            <v>84</v>
          </cell>
          <cell r="E1464" t="str">
            <v>Reatores nucleares, caldeiras, máquinas, aparelhos e instrumentos mecânicos, e suas partes</v>
          </cell>
        </row>
        <row r="1465">
          <cell r="D1465">
            <v>84</v>
          </cell>
          <cell r="E1465" t="str">
            <v>Reatores nucleares, caldeiras, máquinas, aparelhos e instrumentos mecânicos, e suas partes</v>
          </cell>
        </row>
        <row r="1466">
          <cell r="D1466">
            <v>84</v>
          </cell>
          <cell r="E1466" t="str">
            <v>Reatores nucleares, caldeiras, máquinas, aparelhos e instrumentos mecânicos, e suas partes</v>
          </cell>
        </row>
        <row r="1467">
          <cell r="D1467">
            <v>84</v>
          </cell>
          <cell r="E1467" t="str">
            <v>Reatores nucleares, caldeiras, máquinas, aparelhos e instrumentos mecânicos, e suas partes</v>
          </cell>
        </row>
        <row r="1468">
          <cell r="D1468">
            <v>84</v>
          </cell>
          <cell r="E1468" t="str">
            <v>Reatores nucleares, caldeiras, máquinas, aparelhos e instrumentos mecânicos, e suas partes</v>
          </cell>
        </row>
        <row r="1469">
          <cell r="D1469">
            <v>84</v>
          </cell>
          <cell r="E1469" t="str">
            <v>Reatores nucleares, caldeiras, máquinas, aparelhos e instrumentos mecânicos, e suas partes</v>
          </cell>
        </row>
        <row r="1470">
          <cell r="D1470">
            <v>84</v>
          </cell>
          <cell r="E1470" t="str">
            <v>Reatores nucleares, caldeiras, máquinas, aparelhos e instrumentos mecânicos, e suas partes</v>
          </cell>
        </row>
        <row r="1471">
          <cell r="D1471">
            <v>84</v>
          </cell>
          <cell r="E1471" t="str">
            <v>Reatores nucleares, caldeiras, máquinas, aparelhos e instrumentos mecânicos, e suas partes</v>
          </cell>
        </row>
        <row r="1472">
          <cell r="D1472">
            <v>84</v>
          </cell>
          <cell r="E1472" t="str">
            <v>Reatores nucleares, caldeiras, máquinas, aparelhos e instrumentos mecânicos, e suas partes</v>
          </cell>
        </row>
        <row r="1473">
          <cell r="D1473">
            <v>84</v>
          </cell>
          <cell r="E1473" t="str">
            <v>Reatores nucleares, caldeiras, máquinas, aparelhos e instrumentos mecânicos, e suas partes</v>
          </cell>
        </row>
        <row r="1474">
          <cell r="D1474">
            <v>84</v>
          </cell>
          <cell r="E1474" t="str">
            <v>Reatores nucleares, caldeiras, máquinas, aparelhos e instrumentos mecânicos, e suas partes</v>
          </cell>
        </row>
        <row r="1475">
          <cell r="D1475">
            <v>84</v>
          </cell>
          <cell r="E1475" t="str">
            <v>Reatores nucleares, caldeiras, máquinas, aparelhos e instrumentos mecânicos, e suas partes</v>
          </cell>
        </row>
        <row r="1476">
          <cell r="D1476">
            <v>84</v>
          </cell>
          <cell r="E1476" t="str">
            <v>Reatores nucleares, caldeiras, máquinas, aparelhos e instrumentos mecânicos, e suas partes</v>
          </cell>
        </row>
        <row r="1477">
          <cell r="D1477">
            <v>84</v>
          </cell>
          <cell r="E1477" t="str">
            <v>Reatores nucleares, caldeiras, máquinas, aparelhos e instrumentos mecânicos, e suas partes</v>
          </cell>
        </row>
        <row r="1478">
          <cell r="D1478">
            <v>84</v>
          </cell>
          <cell r="E1478" t="str">
            <v>Reatores nucleares, caldeiras, máquinas, aparelhos e instrumentos mecânicos, e suas partes</v>
          </cell>
        </row>
        <row r="1479">
          <cell r="D1479">
            <v>84</v>
          </cell>
          <cell r="E1479" t="str">
            <v>Reatores nucleares, caldeiras, máquinas, aparelhos e instrumentos mecânicos, e suas partes</v>
          </cell>
        </row>
        <row r="1480">
          <cell r="D1480">
            <v>84</v>
          </cell>
          <cell r="E1480" t="str">
            <v>Reatores nucleares, caldeiras, máquinas, aparelhos e instrumentos mecânicos, e suas partes</v>
          </cell>
        </row>
        <row r="1481">
          <cell r="D1481">
            <v>84</v>
          </cell>
          <cell r="E1481" t="str">
            <v>Reatores nucleares, caldeiras, máquinas, aparelhos e instrumentos mecânicos, e suas partes</v>
          </cell>
        </row>
        <row r="1482">
          <cell r="D1482">
            <v>84</v>
          </cell>
          <cell r="E1482" t="str">
            <v>Reatores nucleares, caldeiras, máquinas, aparelhos e instrumentos mecânicos, e suas partes</v>
          </cell>
        </row>
        <row r="1483">
          <cell r="D1483">
            <v>84</v>
          </cell>
          <cell r="E1483" t="str">
            <v>Reatores nucleares, caldeiras, máquinas, aparelhos e instrumentos mecânicos, e suas partes</v>
          </cell>
        </row>
        <row r="1484">
          <cell r="D1484">
            <v>84</v>
          </cell>
          <cell r="E1484" t="str">
            <v>Reatores nucleares, caldeiras, máquinas, aparelhos e instrumentos mecânicos, e suas partes</v>
          </cell>
        </row>
        <row r="1485">
          <cell r="D1485">
            <v>84</v>
          </cell>
          <cell r="E1485" t="str">
            <v>Reatores nucleares, caldeiras, máquinas, aparelhos e instrumentos mecânicos, e suas partes</v>
          </cell>
        </row>
        <row r="1486">
          <cell r="D1486">
            <v>84</v>
          </cell>
          <cell r="E1486" t="str">
            <v>Reatores nucleares, caldeiras, máquinas, aparelhos e instrumentos mecânicos, e suas partes</v>
          </cell>
        </row>
        <row r="1487">
          <cell r="D1487">
            <v>84</v>
          </cell>
          <cell r="E1487" t="str">
            <v>Reatores nucleares, caldeiras, máquinas, aparelhos e instrumentos mecânicos, e suas partes</v>
          </cell>
        </row>
        <row r="1488">
          <cell r="D1488">
            <v>84</v>
          </cell>
          <cell r="E1488" t="str">
            <v>Reatores nucleares, caldeiras, máquinas, aparelhos e instrumentos mecânicos, e suas partes</v>
          </cell>
        </row>
        <row r="1489">
          <cell r="D1489">
            <v>84</v>
          </cell>
          <cell r="E1489" t="str">
            <v>Reatores nucleares, caldeiras, máquinas, aparelhos e instrumentos mecânicos, e suas partes</v>
          </cell>
        </row>
        <row r="1490">
          <cell r="D1490">
            <v>84</v>
          </cell>
          <cell r="E1490" t="str">
            <v>Reatores nucleares, caldeiras, máquinas, aparelhos e instrumentos mecânicos, e suas partes</v>
          </cell>
        </row>
        <row r="1491">
          <cell r="D1491">
            <v>84</v>
          </cell>
          <cell r="E1491" t="str">
            <v>Reatores nucleares, caldeiras, máquinas, aparelhos e instrumentos mecânicos, e suas partes</v>
          </cell>
        </row>
        <row r="1492">
          <cell r="D1492">
            <v>84</v>
          </cell>
          <cell r="E1492" t="str">
            <v>Reatores nucleares, caldeiras, máquinas, aparelhos e instrumentos mecânicos, e suas partes</v>
          </cell>
        </row>
        <row r="1493">
          <cell r="D1493">
            <v>84</v>
          </cell>
          <cell r="E1493" t="str">
            <v>Reatores nucleares, caldeiras, máquinas, aparelhos e instrumentos mecânicos, e suas partes</v>
          </cell>
        </row>
        <row r="1494">
          <cell r="D1494">
            <v>84</v>
          </cell>
          <cell r="E1494" t="str">
            <v>Reatores nucleares, caldeiras, máquinas, aparelhos e instrumentos mecânicos, e suas partes</v>
          </cell>
        </row>
        <row r="1495">
          <cell r="D1495">
            <v>84</v>
          </cell>
          <cell r="E1495" t="str">
            <v>Reatores nucleares, caldeiras, máquinas, aparelhos e instrumentos mecânicos, e suas partes</v>
          </cell>
        </row>
        <row r="1496">
          <cell r="D1496">
            <v>84</v>
          </cell>
          <cell r="E1496" t="str">
            <v>Reatores nucleares, caldeiras, máquinas, aparelhos e instrumentos mecânicos, e suas partes</v>
          </cell>
        </row>
        <row r="1497">
          <cell r="D1497">
            <v>84</v>
          </cell>
          <cell r="E1497" t="str">
            <v>Reatores nucleares, caldeiras, máquinas, aparelhos e instrumentos mecânicos, e suas partes</v>
          </cell>
        </row>
        <row r="1498">
          <cell r="D1498">
            <v>84</v>
          </cell>
          <cell r="E1498" t="str">
            <v>Reatores nucleares, caldeiras, máquinas, aparelhos e instrumentos mecânicos, e suas partes</v>
          </cell>
        </row>
        <row r="1499">
          <cell r="D1499">
            <v>84</v>
          </cell>
          <cell r="E1499" t="str">
            <v>Reatores nucleares, caldeiras, máquinas, aparelhos e instrumentos mecânicos, e suas partes</v>
          </cell>
        </row>
        <row r="1500">
          <cell r="D1500">
            <v>84</v>
          </cell>
          <cell r="E1500" t="str">
            <v>Reatores nucleares, caldeiras, máquinas, aparelhos e instrumentos mecânicos, e suas partes</v>
          </cell>
        </row>
        <row r="1501">
          <cell r="D1501">
            <v>84</v>
          </cell>
          <cell r="E1501" t="str">
            <v>Reatores nucleares, caldeiras, máquinas, aparelhos e instrumentos mecânicos, e suas partes</v>
          </cell>
        </row>
        <row r="1502">
          <cell r="D1502">
            <v>84</v>
          </cell>
          <cell r="E1502" t="str">
            <v>Reatores nucleares, caldeiras, máquinas, aparelhos e instrumentos mecânicos, e suas partes</v>
          </cell>
        </row>
        <row r="1503">
          <cell r="D1503">
            <v>84</v>
          </cell>
          <cell r="E1503" t="str">
            <v>Reatores nucleares, caldeiras, máquinas, aparelhos e instrumentos mecânicos, e suas partes</v>
          </cell>
        </row>
        <row r="1504">
          <cell r="D1504">
            <v>84</v>
          </cell>
          <cell r="E1504" t="str">
            <v>Reatores nucleares, caldeiras, máquinas, aparelhos e instrumentos mecânicos, e suas partes</v>
          </cell>
        </row>
        <row r="1505">
          <cell r="D1505">
            <v>84</v>
          </cell>
          <cell r="E1505" t="str">
            <v>Reatores nucleares, caldeiras, máquinas, aparelhos e instrumentos mecânicos, e suas partes</v>
          </cell>
        </row>
        <row r="1506">
          <cell r="D1506">
            <v>84</v>
          </cell>
          <cell r="E1506" t="str">
            <v>Reatores nucleares, caldeiras, máquinas, aparelhos e instrumentos mecânicos, e suas partes</v>
          </cell>
        </row>
        <row r="1507">
          <cell r="D1507">
            <v>84</v>
          </cell>
          <cell r="E1507" t="str">
            <v>Reatores nucleares, caldeiras, máquinas, aparelhos e instrumentos mecânicos, e suas partes</v>
          </cell>
        </row>
        <row r="1508">
          <cell r="D1508">
            <v>84</v>
          </cell>
          <cell r="E1508" t="str">
            <v>Reatores nucleares, caldeiras, máquinas, aparelhos e instrumentos mecânicos, e suas partes</v>
          </cell>
        </row>
        <row r="1509">
          <cell r="D1509">
            <v>84</v>
          </cell>
          <cell r="E1509" t="str">
            <v>Reatores nucleares, caldeiras, máquinas, aparelhos e instrumentos mecânicos, e suas partes</v>
          </cell>
        </row>
        <row r="1510">
          <cell r="D1510">
            <v>84</v>
          </cell>
          <cell r="E1510" t="str">
            <v>Reatores nucleares, caldeiras, máquinas, aparelhos e instrumentos mecânicos, e suas partes</v>
          </cell>
        </row>
        <row r="1511">
          <cell r="D1511">
            <v>84</v>
          </cell>
          <cell r="E1511" t="str">
            <v>Reatores nucleares, caldeiras, máquinas, aparelhos e instrumentos mecânicos, e suas partes</v>
          </cell>
        </row>
        <row r="1512">
          <cell r="D1512">
            <v>84</v>
          </cell>
          <cell r="E1512" t="str">
            <v>Reatores nucleares, caldeiras, máquinas, aparelhos e instrumentos mecânicos, e suas partes</v>
          </cell>
        </row>
        <row r="1513">
          <cell r="D1513">
            <v>84</v>
          </cell>
          <cell r="E1513" t="str">
            <v>Reatores nucleares, caldeiras, máquinas, aparelhos e instrumentos mecânicos, e suas partes</v>
          </cell>
        </row>
        <row r="1514">
          <cell r="D1514">
            <v>84</v>
          </cell>
          <cell r="E1514" t="str">
            <v>Reatores nucleares, caldeiras, máquinas, aparelhos e instrumentos mecânicos, e suas partes</v>
          </cell>
        </row>
        <row r="1515">
          <cell r="D1515">
            <v>84</v>
          </cell>
          <cell r="E1515" t="str">
            <v>Reatores nucleares, caldeiras, máquinas, aparelhos e instrumentos mecânicos, e suas partes</v>
          </cell>
        </row>
        <row r="1516">
          <cell r="D1516">
            <v>84</v>
          </cell>
          <cell r="E1516" t="str">
            <v>Reatores nucleares, caldeiras, máquinas, aparelhos e instrumentos mecânicos, e suas partes</v>
          </cell>
        </row>
        <row r="1517">
          <cell r="D1517">
            <v>84</v>
          </cell>
          <cell r="E1517" t="str">
            <v>Reatores nucleares, caldeiras, máquinas, aparelhos e instrumentos mecânicos, e suas partes</v>
          </cell>
        </row>
        <row r="1518">
          <cell r="D1518">
            <v>84</v>
          </cell>
          <cell r="E1518" t="str">
            <v>Reatores nucleares, caldeiras, máquinas, aparelhos e instrumentos mecânicos, e suas partes</v>
          </cell>
        </row>
        <row r="1519">
          <cell r="D1519">
            <v>84</v>
          </cell>
          <cell r="E1519" t="str">
            <v>Reatores nucleares, caldeiras, máquinas, aparelhos e instrumentos mecânicos, e suas partes</v>
          </cell>
        </row>
        <row r="1520">
          <cell r="D1520">
            <v>84</v>
          </cell>
          <cell r="E1520" t="str">
            <v>Reatores nucleares, caldeiras, máquinas, aparelhos e instrumentos mecânicos, e suas partes</v>
          </cell>
        </row>
        <row r="1521">
          <cell r="D1521">
            <v>84</v>
          </cell>
          <cell r="E1521" t="str">
            <v>Reatores nucleares, caldeiras, máquinas, aparelhos e instrumentos mecânicos, e suas partes</v>
          </cell>
        </row>
        <row r="1522">
          <cell r="D1522">
            <v>84</v>
          </cell>
          <cell r="E1522" t="str">
            <v>Reatores nucleares, caldeiras, máquinas, aparelhos e instrumentos mecânicos, e suas partes</v>
          </cell>
        </row>
        <row r="1523">
          <cell r="D1523">
            <v>84</v>
          </cell>
          <cell r="E1523" t="str">
            <v>Reatores nucleares, caldeiras, máquinas, aparelhos e instrumentos mecânicos, e suas partes</v>
          </cell>
        </row>
        <row r="1524">
          <cell r="D1524">
            <v>84</v>
          </cell>
          <cell r="E1524" t="str">
            <v>Reatores nucleares, caldeiras, máquinas, aparelhos e instrumentos mecânicos, e suas partes</v>
          </cell>
        </row>
        <row r="1525">
          <cell r="D1525">
            <v>84</v>
          </cell>
          <cell r="E1525" t="str">
            <v>Reatores nucleares, caldeiras, máquinas, aparelhos e instrumentos mecânicos, e suas partes</v>
          </cell>
        </row>
        <row r="1526">
          <cell r="D1526">
            <v>84</v>
          </cell>
          <cell r="E1526" t="str">
            <v>Reatores nucleares, caldeiras, máquinas, aparelhos e instrumentos mecânicos, e suas partes</v>
          </cell>
        </row>
        <row r="1527">
          <cell r="D1527">
            <v>84</v>
          </cell>
          <cell r="E1527" t="str">
            <v>Reatores nucleares, caldeiras, máquinas, aparelhos e instrumentos mecânicos, e suas partes</v>
          </cell>
        </row>
        <row r="1528">
          <cell r="D1528">
            <v>84</v>
          </cell>
          <cell r="E1528" t="str">
            <v>Reatores nucleares, caldeiras, máquinas, aparelhos e instrumentos mecânicos, e suas partes</v>
          </cell>
        </row>
        <row r="1529">
          <cell r="D1529">
            <v>84</v>
          </cell>
          <cell r="E1529" t="str">
            <v>Reatores nucleares, caldeiras, máquinas, aparelhos e instrumentos mecânicos, e suas partes</v>
          </cell>
        </row>
        <row r="1530">
          <cell r="D1530">
            <v>84</v>
          </cell>
          <cell r="E1530" t="str">
            <v>Reatores nucleares, caldeiras, máquinas, aparelhos e instrumentos mecânicos, e suas partes</v>
          </cell>
        </row>
        <row r="1531">
          <cell r="D1531">
            <v>84</v>
          </cell>
          <cell r="E1531" t="str">
            <v>Reatores nucleares, caldeiras, máquinas, aparelhos e instrumentos mecânicos, e suas partes</v>
          </cell>
        </row>
        <row r="1532">
          <cell r="D1532">
            <v>84</v>
          </cell>
          <cell r="E1532" t="str">
            <v>Reatores nucleares, caldeiras, máquinas, aparelhos e instrumentos mecânicos, e suas partes</v>
          </cell>
        </row>
        <row r="1533">
          <cell r="D1533">
            <v>84</v>
          </cell>
          <cell r="E1533" t="str">
            <v>Reatores nucleares, caldeiras, máquinas, aparelhos e instrumentos mecânicos, e suas partes</v>
          </cell>
        </row>
        <row r="1534">
          <cell r="D1534">
            <v>84</v>
          </cell>
          <cell r="E1534" t="str">
            <v>Reatores nucleares, caldeiras, máquinas, aparelhos e instrumentos mecânicos, e suas partes</v>
          </cell>
        </row>
        <row r="1535">
          <cell r="D1535">
            <v>84</v>
          </cell>
          <cell r="E1535" t="str">
            <v>Reatores nucleares, caldeiras, máquinas, aparelhos e instrumentos mecânicos, e suas partes</v>
          </cell>
        </row>
        <row r="1536">
          <cell r="D1536">
            <v>84</v>
          </cell>
          <cell r="E1536" t="str">
            <v>Reatores nucleares, caldeiras, máquinas, aparelhos e instrumentos mecânicos, e suas partes</v>
          </cell>
        </row>
        <row r="1537">
          <cell r="D1537">
            <v>84</v>
          </cell>
          <cell r="E1537" t="str">
            <v>Reatores nucleares, caldeiras, máquinas, aparelhos e instrumentos mecânicos, e suas partes</v>
          </cell>
        </row>
        <row r="1538">
          <cell r="D1538">
            <v>84</v>
          </cell>
          <cell r="E1538" t="str">
            <v>Reatores nucleares, caldeiras, máquinas, aparelhos e instrumentos mecânicos, e suas partes</v>
          </cell>
        </row>
        <row r="1539">
          <cell r="D1539">
            <v>84</v>
          </cell>
          <cell r="E1539" t="str">
            <v>Reatores nucleares, caldeiras, máquinas, aparelhos e instrumentos mecânicos, e suas partes</v>
          </cell>
        </row>
        <row r="1540">
          <cell r="D1540">
            <v>84</v>
          </cell>
          <cell r="E1540" t="str">
            <v>Reatores nucleares, caldeiras, máquinas, aparelhos e instrumentos mecânicos, e suas partes</v>
          </cell>
        </row>
        <row r="1541">
          <cell r="D1541">
            <v>84</v>
          </cell>
          <cell r="E1541" t="str">
            <v>Reatores nucleares, caldeiras, máquinas, aparelhos e instrumentos mecânicos, e suas partes</v>
          </cell>
        </row>
        <row r="1542">
          <cell r="D1542">
            <v>84</v>
          </cell>
          <cell r="E1542" t="str">
            <v>Reatores nucleares, caldeiras, máquinas, aparelhos e instrumentos mecânicos, e suas partes</v>
          </cell>
        </row>
        <row r="1543">
          <cell r="D1543">
            <v>84</v>
          </cell>
          <cell r="E1543" t="str">
            <v>Reatores nucleares, caldeiras, máquinas, aparelhos e instrumentos mecânicos, e suas partes</v>
          </cell>
        </row>
        <row r="1544">
          <cell r="D1544">
            <v>84</v>
          </cell>
          <cell r="E1544" t="str">
            <v>Reatores nucleares, caldeiras, máquinas, aparelhos e instrumentos mecânicos, e suas partes</v>
          </cell>
        </row>
        <row r="1545">
          <cell r="D1545">
            <v>84</v>
          </cell>
          <cell r="E1545" t="str">
            <v>Reatores nucleares, caldeiras, máquinas, aparelhos e instrumentos mecânicos, e suas partes</v>
          </cell>
        </row>
        <row r="1546">
          <cell r="D1546">
            <v>84</v>
          </cell>
          <cell r="E1546" t="str">
            <v>Reatores nucleares, caldeiras, máquinas, aparelhos e instrumentos mecânicos, e suas partes</v>
          </cell>
        </row>
        <row r="1547">
          <cell r="D1547">
            <v>84</v>
          </cell>
          <cell r="E1547" t="str">
            <v>Reatores nucleares, caldeiras, máquinas, aparelhos e instrumentos mecânicos, e suas partes</v>
          </cell>
        </row>
        <row r="1548">
          <cell r="D1548">
            <v>84</v>
          </cell>
          <cell r="E1548" t="str">
            <v>Reatores nucleares, caldeiras, máquinas, aparelhos e instrumentos mecânicos, e suas partes</v>
          </cell>
        </row>
        <row r="1549">
          <cell r="D1549">
            <v>84</v>
          </cell>
          <cell r="E1549" t="str">
            <v>Reatores nucleares, caldeiras, máquinas, aparelhos e instrumentos mecânicos, e suas partes</v>
          </cell>
        </row>
        <row r="1550">
          <cell r="D1550">
            <v>84</v>
          </cell>
          <cell r="E1550" t="str">
            <v>Reatores nucleares, caldeiras, máquinas, aparelhos e instrumentos mecânicos, e suas partes</v>
          </cell>
        </row>
        <row r="1551">
          <cell r="D1551">
            <v>84</v>
          </cell>
          <cell r="E1551" t="str">
            <v>Reatores nucleares, caldeiras, máquinas, aparelhos e instrumentos mecânicos, e suas partes</v>
          </cell>
        </row>
        <row r="1552">
          <cell r="D1552">
            <v>84</v>
          </cell>
          <cell r="E1552" t="str">
            <v>Reatores nucleares, caldeiras, máquinas, aparelhos e instrumentos mecânicos, e suas partes</v>
          </cell>
        </row>
        <row r="1553">
          <cell r="D1553">
            <v>84</v>
          </cell>
          <cell r="E1553" t="str">
            <v>Reatores nucleares, caldeiras, máquinas, aparelhos e instrumentos mecânicos, e suas partes</v>
          </cell>
        </row>
        <row r="1554">
          <cell r="D1554">
            <v>84</v>
          </cell>
          <cell r="E1554" t="str">
            <v>Reatores nucleares, caldeiras, máquinas, aparelhos e instrumentos mecânicos, e suas partes</v>
          </cell>
        </row>
        <row r="1555">
          <cell r="D1555">
            <v>84</v>
          </cell>
          <cell r="E1555" t="str">
            <v>Reatores nucleares, caldeiras, máquinas, aparelhos e instrumentos mecânicos, e suas partes</v>
          </cell>
        </row>
        <row r="1556">
          <cell r="D1556">
            <v>84</v>
          </cell>
          <cell r="E1556" t="str">
            <v>Reatores nucleares, caldeiras, máquinas, aparelhos e instrumentos mecânicos, e suas partes</v>
          </cell>
        </row>
        <row r="1557">
          <cell r="D1557">
            <v>84</v>
          </cell>
          <cell r="E1557" t="str">
            <v>Reatores nucleares, caldeiras, máquinas, aparelhos e instrumentos mecânicos, e suas partes</v>
          </cell>
        </row>
        <row r="1558">
          <cell r="D1558">
            <v>84</v>
          </cell>
          <cell r="E1558" t="str">
            <v>Reatores nucleares, caldeiras, máquinas, aparelhos e instrumentos mecânicos, e suas partes</v>
          </cell>
        </row>
        <row r="1559">
          <cell r="D1559">
            <v>84</v>
          </cell>
          <cell r="E1559" t="str">
            <v>Reatores nucleares, caldeiras, máquinas, aparelhos e instrumentos mecânicos, e suas partes</v>
          </cell>
        </row>
        <row r="1560">
          <cell r="D1560">
            <v>84</v>
          </cell>
          <cell r="E1560" t="str">
            <v>Reatores nucleares, caldeiras, máquinas, aparelhos e instrumentos mecânicos, e suas partes</v>
          </cell>
        </row>
        <row r="1561">
          <cell r="D1561">
            <v>84</v>
          </cell>
          <cell r="E1561" t="str">
            <v>Reatores nucleares, caldeiras, máquinas, aparelhos e instrumentos mecânicos, e suas partes</v>
          </cell>
        </row>
        <row r="1562">
          <cell r="D1562">
            <v>84</v>
          </cell>
          <cell r="E1562" t="str">
            <v>Reatores nucleares, caldeiras, máquinas, aparelhos e instrumentos mecânicos, e suas partes</v>
          </cell>
        </row>
        <row r="1563">
          <cell r="D1563">
            <v>84</v>
          </cell>
          <cell r="E1563" t="str">
            <v>Reatores nucleares, caldeiras, máquinas, aparelhos e instrumentos mecânicos, e suas partes</v>
          </cell>
        </row>
        <row r="1564">
          <cell r="D1564">
            <v>84</v>
          </cell>
          <cell r="E1564" t="str">
            <v>Reatores nucleares, caldeiras, máquinas, aparelhos e instrumentos mecânicos, e suas partes</v>
          </cell>
        </row>
        <row r="1565">
          <cell r="D1565">
            <v>84</v>
          </cell>
          <cell r="E1565" t="str">
            <v>Reatores nucleares, caldeiras, máquinas, aparelhos e instrumentos mecânicos, e suas partes</v>
          </cell>
        </row>
        <row r="1566">
          <cell r="D1566">
            <v>84</v>
          </cell>
          <cell r="E1566" t="str">
            <v>Reatores nucleares, caldeiras, máquinas, aparelhos e instrumentos mecânicos, e suas partes</v>
          </cell>
        </row>
        <row r="1567">
          <cell r="D1567">
            <v>84</v>
          </cell>
          <cell r="E1567" t="str">
            <v>Reatores nucleares, caldeiras, máquinas, aparelhos e instrumentos mecânicos, e suas partes</v>
          </cell>
        </row>
        <row r="1568">
          <cell r="D1568">
            <v>84</v>
          </cell>
          <cell r="E1568" t="str">
            <v>Reatores nucleares, caldeiras, máquinas, aparelhos e instrumentos mecânicos, e suas partes</v>
          </cell>
        </row>
        <row r="1569">
          <cell r="D1569">
            <v>84</v>
          </cell>
          <cell r="E1569" t="str">
            <v>Reatores nucleares, caldeiras, máquinas, aparelhos e instrumentos mecânicos, e suas partes</v>
          </cell>
        </row>
        <row r="1570">
          <cell r="D1570">
            <v>84</v>
          </cell>
          <cell r="E1570" t="str">
            <v>Reatores nucleares, caldeiras, máquinas, aparelhos e instrumentos mecânicos, e suas partes</v>
          </cell>
        </row>
        <row r="1571">
          <cell r="D1571">
            <v>84</v>
          </cell>
          <cell r="E1571" t="str">
            <v>Reatores nucleares, caldeiras, máquinas, aparelhos e instrumentos mecânicos, e suas partes</v>
          </cell>
        </row>
        <row r="1572">
          <cell r="D1572">
            <v>84</v>
          </cell>
          <cell r="E1572" t="str">
            <v>Reatores nucleares, caldeiras, máquinas, aparelhos e instrumentos mecânicos, e suas partes</v>
          </cell>
        </row>
        <row r="1573">
          <cell r="D1573">
            <v>84</v>
          </cell>
          <cell r="E1573" t="str">
            <v>Reatores nucleares, caldeiras, máquinas, aparelhos e instrumentos mecânicos, e suas partes</v>
          </cell>
        </row>
        <row r="1574">
          <cell r="D1574">
            <v>84</v>
          </cell>
          <cell r="E1574" t="str">
            <v>Reatores nucleares, caldeiras, máquinas, aparelhos e instrumentos mecânicos, e suas partes</v>
          </cell>
        </row>
        <row r="1575">
          <cell r="D1575">
            <v>84</v>
          </cell>
          <cell r="E1575" t="str">
            <v>Reatores nucleares, caldeiras, máquinas, aparelhos e instrumentos mecânicos, e suas partes</v>
          </cell>
        </row>
        <row r="1576">
          <cell r="D1576">
            <v>84</v>
          </cell>
          <cell r="E1576" t="str">
            <v>Reatores nucleares, caldeiras, máquinas, aparelhos e instrumentos mecânicos, e suas partes</v>
          </cell>
        </row>
        <row r="1577">
          <cell r="D1577">
            <v>84</v>
          </cell>
          <cell r="E1577" t="str">
            <v>Reatores nucleares, caldeiras, máquinas, aparelhos e instrumentos mecânicos, e suas partes</v>
          </cell>
        </row>
        <row r="1578">
          <cell r="D1578">
            <v>84</v>
          </cell>
          <cell r="E1578" t="str">
            <v>Reatores nucleares, caldeiras, máquinas, aparelhos e instrumentos mecânicos, e suas partes</v>
          </cell>
        </row>
        <row r="1579">
          <cell r="D1579">
            <v>84</v>
          </cell>
          <cell r="E1579" t="str">
            <v>Reatores nucleares, caldeiras, máquinas, aparelhos e instrumentos mecânicos, e suas partes</v>
          </cell>
        </row>
        <row r="1580">
          <cell r="D1580">
            <v>84</v>
          </cell>
          <cell r="E1580" t="str">
            <v>Reatores nucleares, caldeiras, máquinas, aparelhos e instrumentos mecânicos, e suas partes</v>
          </cell>
        </row>
        <row r="1581">
          <cell r="D1581">
            <v>84</v>
          </cell>
          <cell r="E1581" t="str">
            <v>Reatores nucleares, caldeiras, máquinas, aparelhos e instrumentos mecânicos, e suas partes</v>
          </cell>
        </row>
        <row r="1582">
          <cell r="D1582">
            <v>84</v>
          </cell>
          <cell r="E1582" t="str">
            <v>Reatores nucleares, caldeiras, máquinas, aparelhos e instrumentos mecânicos, e suas partes</v>
          </cell>
        </row>
        <row r="1583">
          <cell r="D1583">
            <v>84</v>
          </cell>
          <cell r="E1583" t="str">
            <v>Reatores nucleares, caldeiras, máquinas, aparelhos e instrumentos mecânicos, e suas partes</v>
          </cell>
        </row>
        <row r="1584">
          <cell r="D1584">
            <v>84</v>
          </cell>
          <cell r="E1584" t="str">
            <v>Reatores nucleares, caldeiras, máquinas, aparelhos e instrumentos mecânicos, e suas partes</v>
          </cell>
        </row>
        <row r="1585">
          <cell r="D1585">
            <v>84</v>
          </cell>
          <cell r="E1585" t="str">
            <v>Reatores nucleares, caldeiras, máquinas, aparelhos e instrumentos mecânicos, e suas partes</v>
          </cell>
        </row>
        <row r="1586">
          <cell r="D1586">
            <v>84</v>
          </cell>
          <cell r="E1586" t="str">
            <v>Reatores nucleares, caldeiras, máquinas, aparelhos e instrumentos mecânicos, e suas partes</v>
          </cell>
        </row>
        <row r="1587">
          <cell r="D1587">
            <v>84</v>
          </cell>
          <cell r="E1587" t="str">
            <v>Reatores nucleares, caldeiras, máquinas, aparelhos e instrumentos mecânicos, e suas partes</v>
          </cell>
        </row>
        <row r="1588">
          <cell r="D1588">
            <v>84</v>
          </cell>
          <cell r="E1588" t="str">
            <v>Reatores nucleares, caldeiras, máquinas, aparelhos e instrumentos mecânicos, e suas partes</v>
          </cell>
        </row>
        <row r="1589">
          <cell r="D1589">
            <v>84</v>
          </cell>
          <cell r="E1589" t="str">
            <v>Reatores nucleares, caldeiras, máquinas, aparelhos e instrumentos mecânicos, e suas partes</v>
          </cell>
        </row>
        <row r="1590">
          <cell r="D1590">
            <v>84</v>
          </cell>
          <cell r="E1590" t="str">
            <v>Reatores nucleares, caldeiras, máquinas, aparelhos e instrumentos mecânicos, e suas partes</v>
          </cell>
        </row>
        <row r="1591">
          <cell r="D1591">
            <v>84</v>
          </cell>
          <cell r="E1591" t="str">
            <v>Reatores nucleares, caldeiras, máquinas, aparelhos e instrumentos mecânicos, e suas partes</v>
          </cell>
        </row>
        <row r="1592">
          <cell r="D1592">
            <v>84</v>
          </cell>
          <cell r="E1592" t="str">
            <v>Reatores nucleares, caldeiras, máquinas, aparelhos e instrumentos mecânicos, e suas partes</v>
          </cell>
        </row>
        <row r="1593">
          <cell r="D1593">
            <v>84</v>
          </cell>
          <cell r="E1593" t="str">
            <v>Reatores nucleares, caldeiras, máquinas, aparelhos e instrumentos mecânicos, e suas partes</v>
          </cell>
        </row>
        <row r="1594">
          <cell r="D1594">
            <v>84</v>
          </cell>
          <cell r="E1594" t="str">
            <v>Reatores nucleares, caldeiras, máquinas, aparelhos e instrumentos mecânicos, e suas partes</v>
          </cell>
        </row>
        <row r="1595">
          <cell r="D1595">
            <v>84</v>
          </cell>
          <cell r="E1595" t="str">
            <v>Reatores nucleares, caldeiras, máquinas, aparelhos e instrumentos mecânicos, e suas partes</v>
          </cell>
        </row>
        <row r="1596">
          <cell r="D1596">
            <v>84</v>
          </cell>
          <cell r="E1596" t="str">
            <v>Reatores nucleares, caldeiras, máquinas, aparelhos e instrumentos mecânicos, e suas partes</v>
          </cell>
        </row>
        <row r="1597">
          <cell r="D1597">
            <v>84</v>
          </cell>
          <cell r="E1597" t="str">
            <v>Reatores nucleares, caldeiras, máquinas, aparelhos e instrumentos mecânicos, e suas partes</v>
          </cell>
        </row>
        <row r="1598">
          <cell r="D1598">
            <v>84</v>
          </cell>
          <cell r="E1598" t="str">
            <v>Reatores nucleares, caldeiras, máquinas, aparelhos e instrumentos mecânicos, e suas partes</v>
          </cell>
        </row>
        <row r="1599">
          <cell r="D1599">
            <v>84</v>
          </cell>
          <cell r="E1599" t="str">
            <v>Reatores nucleares, caldeiras, máquinas, aparelhos e instrumentos mecânicos, e suas partes</v>
          </cell>
        </row>
        <row r="1600">
          <cell r="D1600">
            <v>84</v>
          </cell>
          <cell r="E1600" t="str">
            <v>Reatores nucleares, caldeiras, máquinas, aparelhos e instrumentos mecânicos, e suas partes</v>
          </cell>
        </row>
        <row r="1601">
          <cell r="D1601">
            <v>84</v>
          </cell>
          <cell r="E1601" t="str">
            <v>Reatores nucleares, caldeiras, máquinas, aparelhos e instrumentos mecânicos, e suas partes</v>
          </cell>
        </row>
        <row r="1602">
          <cell r="D1602">
            <v>84</v>
          </cell>
          <cell r="E1602" t="str">
            <v>Reatores nucleares, caldeiras, máquinas, aparelhos e instrumentos mecânicos, e suas partes</v>
          </cell>
        </row>
        <row r="1603">
          <cell r="D1603">
            <v>84</v>
          </cell>
          <cell r="E1603" t="str">
            <v>Reatores nucleares, caldeiras, máquinas, aparelhos e instrumentos mecânicos, e suas partes</v>
          </cell>
        </row>
        <row r="1604">
          <cell r="D1604">
            <v>84</v>
          </cell>
          <cell r="E1604" t="str">
            <v>Reatores nucleares, caldeiras, máquinas, aparelhos e instrumentos mecânicos, e suas partes</v>
          </cell>
        </row>
        <row r="1605">
          <cell r="D1605">
            <v>84</v>
          </cell>
          <cell r="E1605" t="str">
            <v>Reatores nucleares, caldeiras, máquinas, aparelhos e instrumentos mecânicos, e suas partes</v>
          </cell>
        </row>
        <row r="1606">
          <cell r="D1606">
            <v>84</v>
          </cell>
          <cell r="E1606" t="str">
            <v>Reatores nucleares, caldeiras, máquinas, aparelhos e instrumentos mecânicos, e suas partes</v>
          </cell>
        </row>
        <row r="1607">
          <cell r="D1607">
            <v>84</v>
          </cell>
          <cell r="E1607" t="str">
            <v>Reatores nucleares, caldeiras, máquinas, aparelhos e instrumentos mecânicos, e suas partes</v>
          </cell>
        </row>
        <row r="1608">
          <cell r="D1608">
            <v>84</v>
          </cell>
          <cell r="E1608" t="str">
            <v>Reatores nucleares, caldeiras, máquinas, aparelhos e instrumentos mecânicos, e suas partes</v>
          </cell>
        </row>
        <row r="1609">
          <cell r="D1609">
            <v>84</v>
          </cell>
          <cell r="E1609" t="str">
            <v>Reatores nucleares, caldeiras, máquinas, aparelhos e instrumentos mecânicos, e suas partes</v>
          </cell>
        </row>
        <row r="1610">
          <cell r="D1610">
            <v>84</v>
          </cell>
          <cell r="E1610" t="str">
            <v>Reatores nucleares, caldeiras, máquinas, aparelhos e instrumentos mecânicos, e suas partes</v>
          </cell>
        </row>
        <row r="1611">
          <cell r="D1611">
            <v>84</v>
          </cell>
          <cell r="E1611" t="str">
            <v>Reatores nucleares, caldeiras, máquinas, aparelhos e instrumentos mecânicos, e suas partes</v>
          </cell>
        </row>
        <row r="1612">
          <cell r="D1612">
            <v>84</v>
          </cell>
          <cell r="E1612" t="str">
            <v>Reatores nucleares, caldeiras, máquinas, aparelhos e instrumentos mecânicos, e suas partes</v>
          </cell>
        </row>
        <row r="1613">
          <cell r="D1613">
            <v>84</v>
          </cell>
          <cell r="E1613" t="str">
            <v>Reatores nucleares, caldeiras, máquinas, aparelhos e instrumentos mecânicos, e suas partes</v>
          </cell>
        </row>
        <row r="1614">
          <cell r="D1614">
            <v>84</v>
          </cell>
          <cell r="E1614" t="str">
            <v>Reatores nucleares, caldeiras, máquinas, aparelhos e instrumentos mecânicos, e suas partes</v>
          </cell>
        </row>
        <row r="1615">
          <cell r="D1615">
            <v>84</v>
          </cell>
          <cell r="E1615" t="str">
            <v>Reatores nucleares, caldeiras, máquinas, aparelhos e instrumentos mecânicos, e suas partes</v>
          </cell>
        </row>
        <row r="1616">
          <cell r="D1616">
            <v>84</v>
          </cell>
          <cell r="E1616" t="str">
            <v>Reatores nucleares, caldeiras, máquinas, aparelhos e instrumentos mecânicos, e suas partes</v>
          </cell>
        </row>
        <row r="1617">
          <cell r="D1617">
            <v>84</v>
          </cell>
          <cell r="E1617" t="str">
            <v>Reatores nucleares, caldeiras, máquinas, aparelhos e instrumentos mecânicos, e suas partes</v>
          </cell>
        </row>
        <row r="1618">
          <cell r="D1618">
            <v>84</v>
          </cell>
          <cell r="E1618" t="str">
            <v>Reatores nucleares, caldeiras, máquinas, aparelhos e instrumentos mecânicos, e suas partes</v>
          </cell>
        </row>
        <row r="1619">
          <cell r="D1619">
            <v>84</v>
          </cell>
          <cell r="E1619" t="str">
            <v>Reatores nucleares, caldeiras, máquinas, aparelhos e instrumentos mecânicos, e suas partes</v>
          </cell>
        </row>
        <row r="1620">
          <cell r="D1620">
            <v>84</v>
          </cell>
          <cell r="E1620" t="str">
            <v>Reatores nucleares, caldeiras, máquinas, aparelhos e instrumentos mecânicos, e suas partes</v>
          </cell>
        </row>
        <row r="1621">
          <cell r="D1621">
            <v>84</v>
          </cell>
          <cell r="E1621" t="str">
            <v>Reatores nucleares, caldeiras, máquinas, aparelhos e instrumentos mecânicos, e suas partes</v>
          </cell>
        </row>
        <row r="1622">
          <cell r="D1622">
            <v>84</v>
          </cell>
          <cell r="E1622" t="str">
            <v>Reatores nucleares, caldeiras, máquinas, aparelhos e instrumentos mecânicos, e suas partes</v>
          </cell>
        </row>
        <row r="1623">
          <cell r="D1623">
            <v>84</v>
          </cell>
          <cell r="E1623" t="str">
            <v>Reatores nucleares, caldeiras, máquinas, aparelhos e instrumentos mecânicos, e suas partes</v>
          </cell>
        </row>
        <row r="1624">
          <cell r="D1624">
            <v>84</v>
          </cell>
          <cell r="E1624" t="str">
            <v>Reatores nucleares, caldeiras, máquinas, aparelhos e instrumentos mecânicos, e suas partes</v>
          </cell>
        </row>
        <row r="1625">
          <cell r="D1625">
            <v>84</v>
          </cell>
          <cell r="E1625" t="str">
            <v>Reatores nucleares, caldeiras, máquinas, aparelhos e instrumentos mecânicos, e suas partes</v>
          </cell>
        </row>
        <row r="1626">
          <cell r="D1626">
            <v>84</v>
          </cell>
          <cell r="E1626" t="str">
            <v>Reatores nucleares, caldeiras, máquinas, aparelhos e instrumentos mecânicos, e suas partes</v>
          </cell>
        </row>
        <row r="1627">
          <cell r="D1627">
            <v>84</v>
          </cell>
          <cell r="E1627" t="str">
            <v>Reatores nucleares, caldeiras, máquinas, aparelhos e instrumentos mecânicos, e suas partes</v>
          </cell>
        </row>
        <row r="1628">
          <cell r="D1628">
            <v>84</v>
          </cell>
          <cell r="E1628" t="str">
            <v>Reatores nucleares, caldeiras, máquinas, aparelhos e instrumentos mecânicos, e suas partes</v>
          </cell>
        </row>
        <row r="1629">
          <cell r="D1629">
            <v>84</v>
          </cell>
          <cell r="E1629" t="str">
            <v>Reatores nucleares, caldeiras, máquinas, aparelhos e instrumentos mecânicos, e suas partes</v>
          </cell>
        </row>
        <row r="1630">
          <cell r="D1630">
            <v>84</v>
          </cell>
          <cell r="E1630" t="str">
            <v>Reatores nucleares, caldeiras, máquinas, aparelhos e instrumentos mecânicos, e suas partes</v>
          </cell>
        </row>
        <row r="1631">
          <cell r="D1631">
            <v>84</v>
          </cell>
          <cell r="E1631" t="str">
            <v>Reatores nucleares, caldeiras, máquinas, aparelhos e instrumentos mecânicos, e suas partes</v>
          </cell>
        </row>
        <row r="1632">
          <cell r="D1632">
            <v>84</v>
          </cell>
          <cell r="E1632" t="str">
            <v>Reatores nucleares, caldeiras, máquinas, aparelhos e instrumentos mecânicos, e suas partes</v>
          </cell>
        </row>
        <row r="1633">
          <cell r="D1633">
            <v>84</v>
          </cell>
          <cell r="E1633" t="str">
            <v>Reatores nucleares, caldeiras, máquinas, aparelhos e instrumentos mecânicos, e suas partes</v>
          </cell>
        </row>
        <row r="1634">
          <cell r="D1634">
            <v>84</v>
          </cell>
          <cell r="E1634" t="str">
            <v>Reatores nucleares, caldeiras, máquinas, aparelhos e instrumentos mecânicos, e suas partes</v>
          </cell>
        </row>
        <row r="1635">
          <cell r="D1635">
            <v>84</v>
          </cell>
          <cell r="E1635" t="str">
            <v>Reatores nucleares, caldeiras, máquinas, aparelhos e instrumentos mecânicos, e suas partes</v>
          </cell>
        </row>
        <row r="1636">
          <cell r="D1636">
            <v>84</v>
          </cell>
          <cell r="E1636" t="str">
            <v>Reatores nucleares, caldeiras, máquinas, aparelhos e instrumentos mecânicos, e suas partes</v>
          </cell>
        </row>
        <row r="1637">
          <cell r="D1637">
            <v>84</v>
          </cell>
          <cell r="E1637" t="str">
            <v>Reatores nucleares, caldeiras, máquinas, aparelhos e instrumentos mecânicos, e suas partes</v>
          </cell>
        </row>
        <row r="1638">
          <cell r="D1638">
            <v>84</v>
          </cell>
          <cell r="E1638" t="str">
            <v>Reatores nucleares, caldeiras, máquinas, aparelhos e instrumentos mecânicos, e suas partes</v>
          </cell>
        </row>
        <row r="1639">
          <cell r="D1639">
            <v>84</v>
          </cell>
          <cell r="E1639" t="str">
            <v>Reatores nucleares, caldeiras, máquinas, aparelhos e instrumentos mecânicos, e suas partes</v>
          </cell>
        </row>
        <row r="1640">
          <cell r="D1640">
            <v>84</v>
          </cell>
          <cell r="E1640" t="str">
            <v>Reatores nucleares, caldeiras, máquinas, aparelhos e instrumentos mecânicos, e suas partes</v>
          </cell>
        </row>
        <row r="1641">
          <cell r="D1641">
            <v>84</v>
          </cell>
          <cell r="E1641" t="str">
            <v>Reatores nucleares, caldeiras, máquinas, aparelhos e instrumentos mecânicos, e suas partes</v>
          </cell>
        </row>
        <row r="1642">
          <cell r="D1642">
            <v>84</v>
          </cell>
          <cell r="E1642" t="str">
            <v>Reatores nucleares, caldeiras, máquinas, aparelhos e instrumentos mecânicos, e suas partes</v>
          </cell>
        </row>
        <row r="1643">
          <cell r="D1643">
            <v>84</v>
          </cell>
          <cell r="E1643" t="str">
            <v>Reatores nucleares, caldeiras, máquinas, aparelhos e instrumentos mecânicos, e suas partes</v>
          </cell>
        </row>
        <row r="1644">
          <cell r="D1644">
            <v>84</v>
          </cell>
          <cell r="E1644" t="str">
            <v>Reatores nucleares, caldeiras, máquinas, aparelhos e instrumentos mecânicos, e suas partes</v>
          </cell>
        </row>
        <row r="1645">
          <cell r="D1645">
            <v>84</v>
          </cell>
          <cell r="E1645" t="str">
            <v>Reatores nucleares, caldeiras, máquinas, aparelhos e instrumentos mecânicos, e suas partes</v>
          </cell>
        </row>
        <row r="1646">
          <cell r="D1646">
            <v>84</v>
          </cell>
          <cell r="E1646" t="str">
            <v>Reatores nucleares, caldeiras, máquinas, aparelhos e instrumentos mecânicos, e suas partes</v>
          </cell>
        </row>
        <row r="1647">
          <cell r="D1647">
            <v>84</v>
          </cell>
          <cell r="E1647" t="str">
            <v>Reatores nucleares, caldeiras, máquinas, aparelhos e instrumentos mecânicos, e suas partes</v>
          </cell>
        </row>
        <row r="1648">
          <cell r="D1648">
            <v>84</v>
          </cell>
          <cell r="E1648" t="str">
            <v>Reatores nucleares, caldeiras, máquinas, aparelhos e instrumentos mecânicos, e suas partes</v>
          </cell>
        </row>
        <row r="1649">
          <cell r="D1649">
            <v>84</v>
          </cell>
          <cell r="E1649" t="str">
            <v>Reatores nucleares, caldeiras, máquinas, aparelhos e instrumentos mecânicos, e suas partes</v>
          </cell>
        </row>
        <row r="1650">
          <cell r="D1650">
            <v>84</v>
          </cell>
          <cell r="E1650" t="str">
            <v>Reatores nucleares, caldeiras, máquinas, aparelhos e instrumentos mecânicos, e suas partes</v>
          </cell>
        </row>
        <row r="1651">
          <cell r="D1651">
            <v>84</v>
          </cell>
          <cell r="E1651" t="str">
            <v>Reatores nucleares, caldeiras, máquinas, aparelhos e instrumentos mecânicos, e suas partes</v>
          </cell>
        </row>
        <row r="1652">
          <cell r="D1652">
            <v>84</v>
          </cell>
          <cell r="E1652" t="str">
            <v>Reatores nucleares, caldeiras, máquinas, aparelhos e instrumentos mecânicos, e suas partes</v>
          </cell>
        </row>
        <row r="1653">
          <cell r="D1653">
            <v>84</v>
          </cell>
          <cell r="E1653" t="str">
            <v>Reatores nucleares, caldeiras, máquinas, aparelhos e instrumentos mecânicos, e suas partes</v>
          </cell>
        </row>
        <row r="1654">
          <cell r="D1654">
            <v>84</v>
          </cell>
          <cell r="E1654" t="str">
            <v>Reatores nucleares, caldeiras, máquinas, aparelhos e instrumentos mecânicos, e suas partes</v>
          </cell>
        </row>
        <row r="1655">
          <cell r="D1655">
            <v>84</v>
          </cell>
          <cell r="E1655" t="str">
            <v>Reatores nucleares, caldeiras, máquinas, aparelhos e instrumentos mecânicos, e suas partes</v>
          </cell>
        </row>
        <row r="1656">
          <cell r="D1656">
            <v>84</v>
          </cell>
          <cell r="E1656" t="str">
            <v>Reatores nucleares, caldeiras, máquinas, aparelhos e instrumentos mecânicos, e suas partes</v>
          </cell>
        </row>
        <row r="1657">
          <cell r="D1657">
            <v>84</v>
          </cell>
          <cell r="E1657" t="str">
            <v>Reatores nucleares, caldeiras, máquinas, aparelhos e instrumentos mecânicos, e suas partes</v>
          </cell>
        </row>
        <row r="1658">
          <cell r="D1658">
            <v>84</v>
          </cell>
          <cell r="E1658" t="str">
            <v>Reatores nucleares, caldeiras, máquinas, aparelhos e instrumentos mecânicos, e suas partes</v>
          </cell>
        </row>
        <row r="1659">
          <cell r="D1659">
            <v>84</v>
          </cell>
          <cell r="E1659" t="str">
            <v>Reatores nucleares, caldeiras, máquinas, aparelhos e instrumentos mecânicos, e suas partes</v>
          </cell>
        </row>
        <row r="1660">
          <cell r="D1660">
            <v>84</v>
          </cell>
          <cell r="E1660" t="str">
            <v>Reatores nucleares, caldeiras, máquinas, aparelhos e instrumentos mecânicos, e suas partes</v>
          </cell>
        </row>
        <row r="1661">
          <cell r="D1661">
            <v>84</v>
          </cell>
          <cell r="E1661" t="str">
            <v>Reatores nucleares, caldeiras, máquinas, aparelhos e instrumentos mecânicos, e suas partes</v>
          </cell>
        </row>
        <row r="1662">
          <cell r="D1662">
            <v>84</v>
          </cell>
          <cell r="E1662" t="str">
            <v>Reatores nucleares, caldeiras, máquinas, aparelhos e instrumentos mecânicos, e suas partes</v>
          </cell>
        </row>
        <row r="1663">
          <cell r="D1663">
            <v>84</v>
          </cell>
          <cell r="E1663" t="str">
            <v>Reatores nucleares, caldeiras, máquinas, aparelhos e instrumentos mecânicos, e suas partes</v>
          </cell>
        </row>
        <row r="1664">
          <cell r="D1664">
            <v>84</v>
          </cell>
          <cell r="E1664" t="str">
            <v>Reatores nucleares, caldeiras, máquinas, aparelhos e instrumentos mecânicos, e suas partes</v>
          </cell>
        </row>
        <row r="1665">
          <cell r="D1665">
            <v>84</v>
          </cell>
          <cell r="E1665" t="str">
            <v>Reatores nucleares, caldeiras, máquinas, aparelhos e instrumentos mecânicos, e suas partes</v>
          </cell>
        </row>
        <row r="1666">
          <cell r="D1666">
            <v>84</v>
          </cell>
          <cell r="E1666" t="str">
            <v>Reatores nucleares, caldeiras, máquinas, aparelhos e instrumentos mecânicos, e suas partes</v>
          </cell>
        </row>
        <row r="1667">
          <cell r="D1667">
            <v>84</v>
          </cell>
          <cell r="E1667" t="str">
            <v>Reatores nucleares, caldeiras, máquinas, aparelhos e instrumentos mecânicos, e suas partes</v>
          </cell>
        </row>
        <row r="1668">
          <cell r="D1668">
            <v>84</v>
          </cell>
          <cell r="E1668" t="str">
            <v>Reatores nucleares, caldeiras, máquinas, aparelhos e instrumentos mecânicos, e suas partes</v>
          </cell>
        </row>
        <row r="1669">
          <cell r="D1669">
            <v>84</v>
          </cell>
          <cell r="E1669" t="str">
            <v>Reatores nucleares, caldeiras, máquinas, aparelhos e instrumentos mecânicos, e suas partes</v>
          </cell>
        </row>
        <row r="1670">
          <cell r="D1670">
            <v>84</v>
          </cell>
          <cell r="E1670" t="str">
            <v>Reatores nucleares, caldeiras, máquinas, aparelhos e instrumentos mecânicos, e suas partes</v>
          </cell>
        </row>
        <row r="1671">
          <cell r="D1671">
            <v>84</v>
          </cell>
          <cell r="E1671" t="str">
            <v>Reatores nucleares, caldeiras, máquinas, aparelhos e instrumentos mecânicos, e suas partes</v>
          </cell>
        </row>
        <row r="1672">
          <cell r="D1672">
            <v>84</v>
          </cell>
          <cell r="E1672" t="str">
            <v>Reatores nucleares, caldeiras, máquinas, aparelhos e instrumentos mecânicos, e suas partes</v>
          </cell>
        </row>
        <row r="1673">
          <cell r="D1673">
            <v>84</v>
          </cell>
          <cell r="E1673" t="str">
            <v>Reatores nucleares, caldeiras, máquinas, aparelhos e instrumentos mecânicos, e suas partes</v>
          </cell>
        </row>
        <row r="1674">
          <cell r="D1674">
            <v>84</v>
          </cell>
          <cell r="E1674" t="str">
            <v>Reatores nucleares, caldeiras, máquinas, aparelhos e instrumentos mecânicos, e suas partes</v>
          </cell>
        </row>
        <row r="1675">
          <cell r="D1675">
            <v>84</v>
          </cell>
          <cell r="E1675" t="str">
            <v>Reatores nucleares, caldeiras, máquinas, aparelhos e instrumentos mecânicos, e suas partes</v>
          </cell>
        </row>
        <row r="1676">
          <cell r="D1676">
            <v>84</v>
          </cell>
          <cell r="E1676" t="str">
            <v>Reatores nucleares, caldeiras, máquinas, aparelhos e instrumentos mecânicos, e suas partes</v>
          </cell>
        </row>
        <row r="1677">
          <cell r="D1677">
            <v>84</v>
          </cell>
          <cell r="E1677" t="str">
            <v>Reatores nucleares, caldeiras, máquinas, aparelhos e instrumentos mecânicos, e suas partes</v>
          </cell>
        </row>
        <row r="1678">
          <cell r="D1678">
            <v>84</v>
          </cell>
          <cell r="E1678" t="str">
            <v>Reatores nucleares, caldeiras, máquinas, aparelhos e instrumentos mecânicos, e suas partes</v>
          </cell>
        </row>
        <row r="1679">
          <cell r="D1679">
            <v>84</v>
          </cell>
          <cell r="E1679" t="str">
            <v>Reatores nucleares, caldeiras, máquinas, aparelhos e instrumentos mecânicos, e suas partes</v>
          </cell>
        </row>
        <row r="1680">
          <cell r="D1680">
            <v>84</v>
          </cell>
          <cell r="E1680" t="str">
            <v>Reatores nucleares, caldeiras, máquinas, aparelhos e instrumentos mecânicos, e suas partes</v>
          </cell>
        </row>
        <row r="1681">
          <cell r="D1681">
            <v>84</v>
          </cell>
          <cell r="E1681" t="str">
            <v>Reatores nucleares, caldeiras, máquinas, aparelhos e instrumentos mecânicos, e suas partes</v>
          </cell>
        </row>
        <row r="1682">
          <cell r="D1682">
            <v>84</v>
          </cell>
          <cell r="E1682" t="str">
            <v>Reatores nucleares, caldeiras, máquinas, aparelhos e instrumentos mecânicos, e suas partes</v>
          </cell>
        </row>
        <row r="1683">
          <cell r="D1683">
            <v>84</v>
          </cell>
          <cell r="E1683" t="str">
            <v>Reatores nucleares, caldeiras, máquinas, aparelhos e instrumentos mecânicos, e suas partes</v>
          </cell>
        </row>
        <row r="1684">
          <cell r="D1684">
            <v>84</v>
          </cell>
          <cell r="E1684" t="str">
            <v>Reatores nucleares, caldeiras, máquinas, aparelhos e instrumentos mecânicos, e suas partes</v>
          </cell>
        </row>
        <row r="1685">
          <cell r="D1685">
            <v>84</v>
          </cell>
          <cell r="E1685" t="str">
            <v>Reatores nucleares, caldeiras, máquinas, aparelhos e instrumentos mecânicos, e suas partes</v>
          </cell>
        </row>
        <row r="1686">
          <cell r="D1686">
            <v>84</v>
          </cell>
          <cell r="E1686" t="str">
            <v>Reatores nucleares, caldeiras, máquinas, aparelhos e instrumentos mecânicos, e suas partes</v>
          </cell>
        </row>
        <row r="1687">
          <cell r="D1687">
            <v>84</v>
          </cell>
          <cell r="E1687" t="str">
            <v>Reatores nucleares, caldeiras, máquinas, aparelhos e instrumentos mecânicos, e suas partes</v>
          </cell>
        </row>
        <row r="1688">
          <cell r="D1688">
            <v>84</v>
          </cell>
          <cell r="E1688" t="str">
            <v>Reatores nucleares, caldeiras, máquinas, aparelhos e instrumentos mecânicos, e suas partes</v>
          </cell>
        </row>
        <row r="1689">
          <cell r="D1689">
            <v>84</v>
          </cell>
          <cell r="E1689" t="str">
            <v>Reatores nucleares, caldeiras, máquinas, aparelhos e instrumentos mecânicos, e suas partes</v>
          </cell>
        </row>
        <row r="1690">
          <cell r="D1690">
            <v>84</v>
          </cell>
          <cell r="E1690" t="str">
            <v>Reatores nucleares, caldeiras, máquinas, aparelhos e instrumentos mecânicos, e suas partes</v>
          </cell>
        </row>
        <row r="1691">
          <cell r="D1691">
            <v>84</v>
          </cell>
          <cell r="E1691" t="str">
            <v>Reatores nucleares, caldeiras, máquinas, aparelhos e instrumentos mecânicos, e suas partes</v>
          </cell>
        </row>
        <row r="1692">
          <cell r="D1692">
            <v>84</v>
          </cell>
          <cell r="E1692" t="str">
            <v>Reatores nucleares, caldeiras, máquinas, aparelhos e instrumentos mecânicos, e suas partes</v>
          </cell>
        </row>
        <row r="1693">
          <cell r="D1693">
            <v>84</v>
          </cell>
          <cell r="E1693" t="str">
            <v>Reatores nucleares, caldeiras, máquinas, aparelhos e instrumentos mecânicos, e suas partes</v>
          </cell>
        </row>
        <row r="1694">
          <cell r="D1694">
            <v>84</v>
          </cell>
          <cell r="E1694" t="str">
            <v>Reatores nucleares, caldeiras, máquinas, aparelhos e instrumentos mecânicos, e suas partes</v>
          </cell>
        </row>
        <row r="1695">
          <cell r="D1695">
            <v>84</v>
          </cell>
          <cell r="E1695" t="str">
            <v>Reatores nucleares, caldeiras, máquinas, aparelhos e instrumentos mecânicos, e suas partes</v>
          </cell>
        </row>
        <row r="1696">
          <cell r="D1696">
            <v>84</v>
          </cell>
          <cell r="E1696" t="str">
            <v>Reatores nucleares, caldeiras, máquinas, aparelhos e instrumentos mecânicos, e suas partes</v>
          </cell>
        </row>
        <row r="1697">
          <cell r="D1697">
            <v>84</v>
          </cell>
          <cell r="E1697" t="str">
            <v>Reatores nucleares, caldeiras, máquinas, aparelhos e instrumentos mecânicos, e suas partes</v>
          </cell>
        </row>
        <row r="1698">
          <cell r="D1698">
            <v>84</v>
          </cell>
          <cell r="E1698" t="str">
            <v>Reatores nucleares, caldeiras, máquinas, aparelhos e instrumentos mecânicos, e suas partes</v>
          </cell>
        </row>
        <row r="1699">
          <cell r="D1699">
            <v>84</v>
          </cell>
          <cell r="E1699" t="str">
            <v>Reatores nucleares, caldeiras, máquinas, aparelhos e instrumentos mecânicos, e suas partes</v>
          </cell>
        </row>
        <row r="1700">
          <cell r="D1700">
            <v>83</v>
          </cell>
          <cell r="E1700" t="str">
            <v>Obras diversas de metais comuns</v>
          </cell>
        </row>
        <row r="1701">
          <cell r="D1701">
            <v>83</v>
          </cell>
          <cell r="E1701" t="str">
            <v>Obras diversas de metais comuns</v>
          </cell>
        </row>
        <row r="1702">
          <cell r="D1702">
            <v>83</v>
          </cell>
          <cell r="E1702" t="str">
            <v>Obras diversas de metais comuns</v>
          </cell>
        </row>
        <row r="1703">
          <cell r="D1703">
            <v>83</v>
          </cell>
          <cell r="E1703" t="str">
            <v>Obras diversas de metais comuns</v>
          </cell>
        </row>
        <row r="1704">
          <cell r="D1704">
            <v>83</v>
          </cell>
          <cell r="E1704" t="str">
            <v>Obras diversas de metais comuns</v>
          </cell>
        </row>
        <row r="1705">
          <cell r="D1705">
            <v>83</v>
          </cell>
          <cell r="E1705" t="str">
            <v>Obras diversas de metais comuns</v>
          </cell>
        </row>
        <row r="1706">
          <cell r="D1706">
            <v>83</v>
          </cell>
          <cell r="E1706" t="str">
            <v>Obras diversas de metais comuns</v>
          </cell>
        </row>
        <row r="1707">
          <cell r="D1707">
            <v>83</v>
          </cell>
          <cell r="E1707" t="str">
            <v>Obras diversas de metais comuns</v>
          </cell>
        </row>
        <row r="1708">
          <cell r="D1708">
            <v>83</v>
          </cell>
          <cell r="E1708" t="str">
            <v>Obras diversas de metais comuns</v>
          </cell>
        </row>
        <row r="1709">
          <cell r="D1709">
            <v>83</v>
          </cell>
          <cell r="E1709" t="str">
            <v>Obras diversas de metais comuns</v>
          </cell>
        </row>
        <row r="1710">
          <cell r="D1710">
            <v>83</v>
          </cell>
          <cell r="E1710" t="str">
            <v>Obras diversas de metais comuns</v>
          </cell>
        </row>
        <row r="1711">
          <cell r="D1711">
            <v>83</v>
          </cell>
          <cell r="E1711" t="str">
            <v>Obras diversas de metais comuns</v>
          </cell>
        </row>
        <row r="1712">
          <cell r="D1712">
            <v>83</v>
          </cell>
          <cell r="E1712" t="str">
            <v>Obras diversas de metais comuns</v>
          </cell>
        </row>
        <row r="1713">
          <cell r="D1713">
            <v>83</v>
          </cell>
          <cell r="E1713" t="str">
            <v>Obras diversas de metais comuns</v>
          </cell>
        </row>
        <row r="1714">
          <cell r="D1714">
            <v>83</v>
          </cell>
          <cell r="E1714" t="str">
            <v>Obras diversas de metais comuns</v>
          </cell>
        </row>
        <row r="1715">
          <cell r="D1715">
            <v>83</v>
          </cell>
          <cell r="E1715" t="str">
            <v>Obras diversas de metais comuns</v>
          </cell>
        </row>
        <row r="1716">
          <cell r="D1716">
            <v>83</v>
          </cell>
          <cell r="E1716" t="str">
            <v>Obras diversas de metais comuns</v>
          </cell>
        </row>
        <row r="1717">
          <cell r="D1717">
            <v>83</v>
          </cell>
          <cell r="E1717" t="str">
            <v>Obras diversas de metais comuns</v>
          </cell>
        </row>
        <row r="1718">
          <cell r="D1718">
            <v>83</v>
          </cell>
          <cell r="E1718" t="str">
            <v>Obras diversas de metais comuns</v>
          </cell>
        </row>
        <row r="1719">
          <cell r="D1719">
            <v>83</v>
          </cell>
          <cell r="E1719" t="str">
            <v>Obras diversas de metais comuns</v>
          </cell>
        </row>
        <row r="1720">
          <cell r="D1720">
            <v>83</v>
          </cell>
          <cell r="E1720" t="str">
            <v>Obras diversas de metais comuns</v>
          </cell>
        </row>
        <row r="1721">
          <cell r="D1721">
            <v>83</v>
          </cell>
          <cell r="E1721" t="str">
            <v>Obras diversas de metais comuns</v>
          </cell>
        </row>
        <row r="1722">
          <cell r="D1722">
            <v>83</v>
          </cell>
          <cell r="E1722" t="str">
            <v>Obras diversas de metais comuns</v>
          </cell>
        </row>
        <row r="1723">
          <cell r="D1723">
            <v>83</v>
          </cell>
          <cell r="E1723" t="str">
            <v>Obras diversas de metais comuns</v>
          </cell>
        </row>
        <row r="1724">
          <cell r="D1724">
            <v>83</v>
          </cell>
          <cell r="E1724" t="str">
            <v>Obras diversas de metais comuns</v>
          </cell>
        </row>
        <row r="1725">
          <cell r="D1725">
            <v>83</v>
          </cell>
          <cell r="E1725" t="str">
            <v>Obras diversas de metais comuns</v>
          </cell>
        </row>
        <row r="1726">
          <cell r="D1726">
            <v>83</v>
          </cell>
          <cell r="E1726" t="str">
            <v>Obras diversas de metais comuns</v>
          </cell>
        </row>
        <row r="1727">
          <cell r="D1727">
            <v>83</v>
          </cell>
          <cell r="E1727" t="str">
            <v>Obras diversas de metais comuns</v>
          </cell>
        </row>
        <row r="1728">
          <cell r="D1728">
            <v>83</v>
          </cell>
          <cell r="E1728" t="str">
            <v>Obras diversas de metais comuns</v>
          </cell>
        </row>
        <row r="1729">
          <cell r="D1729">
            <v>83</v>
          </cell>
          <cell r="E1729" t="str">
            <v>Obras diversas de metais comuns</v>
          </cell>
        </row>
        <row r="1730">
          <cell r="D1730">
            <v>83</v>
          </cell>
          <cell r="E1730" t="str">
            <v>Obras diversas de metais comuns</v>
          </cell>
        </row>
        <row r="1731">
          <cell r="D1731">
            <v>83</v>
          </cell>
          <cell r="E1731" t="str">
            <v>Obras diversas de metais comuns</v>
          </cell>
        </row>
        <row r="1732">
          <cell r="D1732">
            <v>83</v>
          </cell>
          <cell r="E1732" t="str">
            <v>Obras diversas de metais comuns</v>
          </cell>
        </row>
        <row r="1733">
          <cell r="D1733">
            <v>83</v>
          </cell>
          <cell r="E1733" t="str">
            <v>Obras diversas de metais comuns</v>
          </cell>
        </row>
        <row r="1734">
          <cell r="D1734">
            <v>83</v>
          </cell>
          <cell r="E1734" t="str">
            <v>Obras diversas de metais comuns</v>
          </cell>
        </row>
        <row r="1735">
          <cell r="D1735">
            <v>83</v>
          </cell>
          <cell r="E1735" t="str">
            <v>Obras diversas de metais comuns</v>
          </cell>
        </row>
        <row r="1736">
          <cell r="D1736">
            <v>82</v>
          </cell>
          <cell r="E1736" t="str">
            <v>Ferramentas, artefatos de cutelaria e talheres, e suas partes, de metais comuns</v>
          </cell>
        </row>
        <row r="1737">
          <cell r="D1737">
            <v>82</v>
          </cell>
          <cell r="E1737" t="str">
            <v>Ferramentas, artefatos de cutelaria e talheres, e suas partes, de metais comuns</v>
          </cell>
        </row>
        <row r="1738">
          <cell r="D1738">
            <v>82</v>
          </cell>
          <cell r="E1738" t="str">
            <v>Ferramentas, artefatos de cutelaria e talheres, e suas partes, de metais comuns</v>
          </cell>
        </row>
        <row r="1739">
          <cell r="D1739">
            <v>82</v>
          </cell>
          <cell r="E1739" t="str">
            <v>Ferramentas, artefatos de cutelaria e talheres, e suas partes, de metais comuns</v>
          </cell>
        </row>
        <row r="1740">
          <cell r="D1740">
            <v>82</v>
          </cell>
          <cell r="E1740" t="str">
            <v>Ferramentas, artefatos de cutelaria e talheres, e suas partes, de metais comuns</v>
          </cell>
        </row>
        <row r="1741">
          <cell r="D1741">
            <v>82</v>
          </cell>
          <cell r="E1741" t="str">
            <v>Ferramentas, artefatos de cutelaria e talheres, e suas partes, de metais comuns</v>
          </cell>
        </row>
        <row r="1742">
          <cell r="D1742">
            <v>82</v>
          </cell>
          <cell r="E1742" t="str">
            <v>Ferramentas, artefatos de cutelaria e talheres, e suas partes, de metais comuns</v>
          </cell>
        </row>
        <row r="1743">
          <cell r="D1743">
            <v>82</v>
          </cell>
          <cell r="E1743" t="str">
            <v>Ferramentas, artefatos de cutelaria e talheres, e suas partes, de metais comuns</v>
          </cell>
        </row>
        <row r="1744">
          <cell r="D1744">
            <v>82</v>
          </cell>
          <cell r="E1744" t="str">
            <v>Ferramentas, artefatos de cutelaria e talheres, e suas partes, de metais comuns</v>
          </cell>
        </row>
        <row r="1745">
          <cell r="D1745">
            <v>82</v>
          </cell>
          <cell r="E1745" t="str">
            <v>Ferramentas, artefatos de cutelaria e talheres, e suas partes, de metais comuns</v>
          </cell>
        </row>
        <row r="1746">
          <cell r="D1746">
            <v>82</v>
          </cell>
          <cell r="E1746" t="str">
            <v>Ferramentas, artefatos de cutelaria e talheres, e suas partes, de metais comuns</v>
          </cell>
        </row>
        <row r="1747">
          <cell r="D1747">
            <v>82</v>
          </cell>
          <cell r="E1747" t="str">
            <v>Ferramentas, artefatos de cutelaria e talheres, e suas partes, de metais comuns</v>
          </cell>
        </row>
        <row r="1748">
          <cell r="D1748">
            <v>82</v>
          </cell>
          <cell r="E1748" t="str">
            <v>Ferramentas, artefatos de cutelaria e talheres, e suas partes, de metais comuns</v>
          </cell>
        </row>
        <row r="1749">
          <cell r="D1749">
            <v>82</v>
          </cell>
          <cell r="E1749" t="str">
            <v>Ferramentas, artefatos de cutelaria e talheres, e suas partes, de metais comuns</v>
          </cell>
        </row>
        <row r="1750">
          <cell r="D1750">
            <v>82</v>
          </cell>
          <cell r="E1750" t="str">
            <v>Ferramentas, artefatos de cutelaria e talheres, e suas partes, de metais comuns</v>
          </cell>
        </row>
        <row r="1751">
          <cell r="D1751">
            <v>82</v>
          </cell>
          <cell r="E1751" t="str">
            <v>Ferramentas, artefatos de cutelaria e talheres, e suas partes, de metais comuns</v>
          </cell>
        </row>
        <row r="1752">
          <cell r="D1752">
            <v>82</v>
          </cell>
          <cell r="E1752" t="str">
            <v>Ferramentas, artefatos de cutelaria e talheres, e suas partes, de metais comuns</v>
          </cell>
        </row>
        <row r="1753">
          <cell r="D1753">
            <v>82</v>
          </cell>
          <cell r="E1753" t="str">
            <v>Ferramentas, artefatos de cutelaria e talheres, e suas partes, de metais comuns</v>
          </cell>
        </row>
        <row r="1754">
          <cell r="D1754">
            <v>82</v>
          </cell>
          <cell r="E1754" t="str">
            <v>Ferramentas, artefatos de cutelaria e talheres, e suas partes, de metais comuns</v>
          </cell>
        </row>
        <row r="1755">
          <cell r="D1755">
            <v>82</v>
          </cell>
          <cell r="E1755" t="str">
            <v>Ferramentas, artefatos de cutelaria e talheres, e suas partes, de metais comuns</v>
          </cell>
        </row>
        <row r="1756">
          <cell r="D1756">
            <v>82</v>
          </cell>
          <cell r="E1756" t="str">
            <v>Ferramentas, artefatos de cutelaria e talheres, e suas partes, de metais comuns</v>
          </cell>
        </row>
        <row r="1757">
          <cell r="D1757">
            <v>82</v>
          </cell>
          <cell r="E1757" t="str">
            <v>Ferramentas, artefatos de cutelaria e talheres, e suas partes, de metais comuns</v>
          </cell>
        </row>
        <row r="1758">
          <cell r="D1758">
            <v>82</v>
          </cell>
          <cell r="E1758" t="str">
            <v>Ferramentas, artefatos de cutelaria e talheres, e suas partes, de metais comuns</v>
          </cell>
        </row>
        <row r="1759">
          <cell r="D1759">
            <v>82</v>
          </cell>
          <cell r="E1759" t="str">
            <v>Ferramentas, artefatos de cutelaria e talheres, e suas partes, de metais comuns</v>
          </cell>
        </row>
        <row r="1760">
          <cell r="D1760">
            <v>82</v>
          </cell>
          <cell r="E1760" t="str">
            <v>Ferramentas, artefatos de cutelaria e talheres, e suas partes, de metais comuns</v>
          </cell>
        </row>
        <row r="1761">
          <cell r="D1761">
            <v>82</v>
          </cell>
          <cell r="E1761" t="str">
            <v>Ferramentas, artefatos de cutelaria e talheres, e suas partes, de metais comuns</v>
          </cell>
        </row>
        <row r="1762">
          <cell r="D1762">
            <v>82</v>
          </cell>
          <cell r="E1762" t="str">
            <v>Ferramentas, artefatos de cutelaria e talheres, e suas partes, de metais comuns</v>
          </cell>
        </row>
        <row r="1763">
          <cell r="D1763">
            <v>82</v>
          </cell>
          <cell r="E1763" t="str">
            <v>Ferramentas, artefatos de cutelaria e talheres, e suas partes, de metais comuns</v>
          </cell>
        </row>
        <row r="1764">
          <cell r="D1764">
            <v>82</v>
          </cell>
          <cell r="E1764" t="str">
            <v>Ferramentas, artefatos de cutelaria e talheres, e suas partes, de metais comuns</v>
          </cell>
        </row>
        <row r="1765">
          <cell r="D1765">
            <v>82</v>
          </cell>
          <cell r="E1765" t="str">
            <v>Ferramentas, artefatos de cutelaria e talheres, e suas partes, de metais comuns</v>
          </cell>
        </row>
        <row r="1766">
          <cell r="D1766">
            <v>82</v>
          </cell>
          <cell r="E1766" t="str">
            <v>Ferramentas, artefatos de cutelaria e talheres, e suas partes, de metais comuns</v>
          </cell>
        </row>
        <row r="1767">
          <cell r="D1767">
            <v>82</v>
          </cell>
          <cell r="E1767" t="str">
            <v>Ferramentas, artefatos de cutelaria e talheres, e suas partes, de metais comuns</v>
          </cell>
        </row>
        <row r="1768">
          <cell r="D1768">
            <v>82</v>
          </cell>
          <cell r="E1768" t="str">
            <v>Ferramentas, artefatos de cutelaria e talheres, e suas partes, de metais comuns</v>
          </cell>
        </row>
        <row r="1769">
          <cell r="D1769">
            <v>82</v>
          </cell>
          <cell r="E1769" t="str">
            <v>Ferramentas, artefatos de cutelaria e talheres, e suas partes, de metais comuns</v>
          </cell>
        </row>
        <row r="1770">
          <cell r="D1770">
            <v>82</v>
          </cell>
          <cell r="E1770" t="str">
            <v>Ferramentas, artefatos de cutelaria e talheres, e suas partes, de metais comuns</v>
          </cell>
        </row>
        <row r="1771">
          <cell r="D1771">
            <v>82</v>
          </cell>
          <cell r="E1771" t="str">
            <v>Ferramentas, artefatos de cutelaria e talheres, e suas partes, de metais comuns</v>
          </cell>
        </row>
        <row r="1772">
          <cell r="D1772">
            <v>82</v>
          </cell>
          <cell r="E1772" t="str">
            <v>Ferramentas, artefatos de cutelaria e talheres, e suas partes, de metais comuns</v>
          </cell>
        </row>
        <row r="1773">
          <cell r="D1773">
            <v>82</v>
          </cell>
          <cell r="E1773" t="str">
            <v>Ferramentas, artefatos de cutelaria e talheres, e suas partes, de metais comuns</v>
          </cell>
        </row>
        <row r="1774">
          <cell r="D1774">
            <v>82</v>
          </cell>
          <cell r="E1774" t="str">
            <v>Ferramentas, artefatos de cutelaria e talheres, e suas partes, de metais comuns</v>
          </cell>
        </row>
        <row r="1775">
          <cell r="D1775">
            <v>82</v>
          </cell>
          <cell r="E1775" t="str">
            <v>Ferramentas, artefatos de cutelaria e talheres, e suas partes, de metais comuns</v>
          </cell>
        </row>
        <row r="1776">
          <cell r="D1776">
            <v>82</v>
          </cell>
          <cell r="E1776" t="str">
            <v>Ferramentas, artefatos de cutelaria e talheres, e suas partes, de metais comuns</v>
          </cell>
        </row>
        <row r="1777">
          <cell r="D1777">
            <v>82</v>
          </cell>
          <cell r="E1777" t="str">
            <v>Ferramentas, artefatos de cutelaria e talheres, e suas partes, de metais comuns</v>
          </cell>
        </row>
        <row r="1778">
          <cell r="D1778">
            <v>82</v>
          </cell>
          <cell r="E1778" t="str">
            <v>Ferramentas, artefatos de cutelaria e talheres, e suas partes, de metais comuns</v>
          </cell>
        </row>
        <row r="1779">
          <cell r="D1779">
            <v>82</v>
          </cell>
          <cell r="E1779" t="str">
            <v>Ferramentas, artefatos de cutelaria e talheres, e suas partes, de metais comuns</v>
          </cell>
        </row>
        <row r="1780">
          <cell r="D1780">
            <v>82</v>
          </cell>
          <cell r="E1780" t="str">
            <v>Ferramentas, artefatos de cutelaria e talheres, e suas partes, de metais comuns</v>
          </cell>
        </row>
        <row r="1781">
          <cell r="D1781">
            <v>82</v>
          </cell>
          <cell r="E1781" t="str">
            <v>Ferramentas, artefatos de cutelaria e talheres, e suas partes, de metais comuns</v>
          </cell>
        </row>
        <row r="1782">
          <cell r="D1782">
            <v>82</v>
          </cell>
          <cell r="E1782" t="str">
            <v>Ferramentas, artefatos de cutelaria e talheres, e suas partes, de metais comuns</v>
          </cell>
        </row>
        <row r="1783">
          <cell r="D1783">
            <v>82</v>
          </cell>
          <cell r="E1783" t="str">
            <v>Ferramentas, artefatos de cutelaria e talheres, e suas partes, de metais comuns</v>
          </cell>
        </row>
        <row r="1784">
          <cell r="D1784">
            <v>82</v>
          </cell>
          <cell r="E1784" t="str">
            <v>Ferramentas, artefatos de cutelaria e talheres, e suas partes, de metais comuns</v>
          </cell>
        </row>
        <row r="1785">
          <cell r="D1785">
            <v>82</v>
          </cell>
          <cell r="E1785" t="str">
            <v>Ferramentas, artefatos de cutelaria e talheres, e suas partes, de metais comuns</v>
          </cell>
        </row>
        <row r="1786">
          <cell r="D1786">
            <v>82</v>
          </cell>
          <cell r="E1786" t="str">
            <v>Ferramentas, artefatos de cutelaria e talheres, e suas partes, de metais comuns</v>
          </cell>
        </row>
        <row r="1787">
          <cell r="D1787">
            <v>82</v>
          </cell>
          <cell r="E1787" t="str">
            <v>Ferramentas, artefatos de cutelaria e talheres, e suas partes, de metais comuns</v>
          </cell>
        </row>
        <row r="1788">
          <cell r="D1788">
            <v>82</v>
          </cell>
          <cell r="E1788" t="str">
            <v>Ferramentas, artefatos de cutelaria e talheres, e suas partes, de metais comuns</v>
          </cell>
        </row>
        <row r="1789">
          <cell r="D1789">
            <v>82</v>
          </cell>
          <cell r="E1789" t="str">
            <v>Ferramentas, artefatos de cutelaria e talheres, e suas partes, de metais comuns</v>
          </cell>
        </row>
        <row r="1790">
          <cell r="D1790">
            <v>82</v>
          </cell>
          <cell r="E1790" t="str">
            <v>Ferramentas, artefatos de cutelaria e talheres, e suas partes, de metais comuns</v>
          </cell>
        </row>
        <row r="1791">
          <cell r="D1791">
            <v>82</v>
          </cell>
          <cell r="E1791" t="str">
            <v>Ferramentas, artefatos de cutelaria e talheres, e suas partes, de metais comuns</v>
          </cell>
        </row>
        <row r="1792">
          <cell r="D1792">
            <v>82</v>
          </cell>
          <cell r="E1792" t="str">
            <v>Ferramentas, artefatos de cutelaria e talheres, e suas partes, de metais comuns</v>
          </cell>
        </row>
        <row r="1793">
          <cell r="D1793">
            <v>82</v>
          </cell>
          <cell r="E1793" t="str">
            <v>Ferramentas, artefatos de cutelaria e talheres, e suas partes, de metais comuns</v>
          </cell>
        </row>
        <row r="1794">
          <cell r="D1794">
            <v>82</v>
          </cell>
          <cell r="E1794" t="str">
            <v>Ferramentas, artefatos de cutelaria e talheres, e suas partes, de metais comuns</v>
          </cell>
        </row>
        <row r="1795">
          <cell r="D1795">
            <v>82</v>
          </cell>
          <cell r="E1795" t="str">
            <v>Ferramentas, artefatos de cutelaria e talheres, e suas partes, de metais comuns</v>
          </cell>
        </row>
        <row r="1796">
          <cell r="D1796">
            <v>82</v>
          </cell>
          <cell r="E1796" t="str">
            <v>Ferramentas, artefatos de cutelaria e talheres, e suas partes, de metais comuns</v>
          </cell>
        </row>
        <row r="1797">
          <cell r="D1797">
            <v>82</v>
          </cell>
          <cell r="E1797" t="str">
            <v>Ferramentas, artefatos de cutelaria e talheres, e suas partes, de metais comuns</v>
          </cell>
        </row>
        <row r="1798">
          <cell r="D1798">
            <v>82</v>
          </cell>
          <cell r="E1798" t="str">
            <v>Ferramentas, artefatos de cutelaria e talheres, e suas partes, de metais comuns</v>
          </cell>
        </row>
        <row r="1799">
          <cell r="D1799">
            <v>82</v>
          </cell>
          <cell r="E1799" t="str">
            <v>Ferramentas, artefatos de cutelaria e talheres, e suas partes, de metais comuns</v>
          </cell>
        </row>
        <row r="1800">
          <cell r="D1800">
            <v>82</v>
          </cell>
          <cell r="E1800" t="str">
            <v>Ferramentas, artefatos de cutelaria e talheres, e suas partes, de metais comuns</v>
          </cell>
        </row>
        <row r="1801">
          <cell r="D1801">
            <v>82</v>
          </cell>
          <cell r="E1801" t="str">
            <v>Ferramentas, artefatos de cutelaria e talheres, e suas partes, de metais comuns</v>
          </cell>
        </row>
        <row r="1802">
          <cell r="D1802">
            <v>82</v>
          </cell>
          <cell r="E1802" t="str">
            <v>Ferramentas, artefatos de cutelaria e talheres, e suas partes, de metais comuns</v>
          </cell>
        </row>
        <row r="1803">
          <cell r="D1803">
            <v>82</v>
          </cell>
          <cell r="E1803" t="str">
            <v>Ferramentas, artefatos de cutelaria e talheres, e suas partes, de metais comuns</v>
          </cell>
        </row>
        <row r="1804">
          <cell r="D1804">
            <v>82</v>
          </cell>
          <cell r="E1804" t="str">
            <v>Ferramentas, artefatos de cutelaria e talheres, e suas partes, de metais comuns</v>
          </cell>
        </row>
        <row r="1805">
          <cell r="D1805">
            <v>82</v>
          </cell>
          <cell r="E1805" t="str">
            <v>Ferramentas, artefatos de cutelaria e talheres, e suas partes, de metais comuns</v>
          </cell>
        </row>
        <row r="1806">
          <cell r="D1806">
            <v>82</v>
          </cell>
          <cell r="E1806" t="str">
            <v>Ferramentas, artefatos de cutelaria e talheres, e suas partes, de metais comuns</v>
          </cell>
        </row>
        <row r="1807">
          <cell r="D1807">
            <v>82</v>
          </cell>
          <cell r="E1807" t="str">
            <v>Ferramentas, artefatos de cutelaria e talheres, e suas partes, de metais comuns</v>
          </cell>
        </row>
        <row r="1808">
          <cell r="D1808">
            <v>81</v>
          </cell>
          <cell r="E1808" t="str">
            <v>Outros metais comuns; ceramais (cermets); obras dessas matérias</v>
          </cell>
        </row>
        <row r="1809">
          <cell r="D1809">
            <v>81</v>
          </cell>
          <cell r="E1809" t="str">
            <v>Outros metais comuns; ceramais (cermets); obras dessas matérias</v>
          </cell>
        </row>
        <row r="1810">
          <cell r="D1810">
            <v>81</v>
          </cell>
          <cell r="E1810" t="str">
            <v>Outros metais comuns; ceramais (cermets); obras dessas matérias</v>
          </cell>
        </row>
        <row r="1811">
          <cell r="D1811">
            <v>81</v>
          </cell>
          <cell r="E1811" t="str">
            <v>Outros metais comuns; ceramais (cermets); obras dessas matérias</v>
          </cell>
        </row>
        <row r="1812">
          <cell r="D1812">
            <v>81</v>
          </cell>
          <cell r="E1812" t="str">
            <v>Outros metais comuns; ceramais (cermets); obras dessas matérias</v>
          </cell>
        </row>
        <row r="1813">
          <cell r="D1813">
            <v>81</v>
          </cell>
          <cell r="E1813" t="str">
            <v>Outros metais comuns; ceramais (cermets); obras dessas matérias</v>
          </cell>
        </row>
        <row r="1814">
          <cell r="D1814">
            <v>80</v>
          </cell>
          <cell r="E1814" t="str">
            <v>Estanho e suas obras</v>
          </cell>
        </row>
        <row r="1815">
          <cell r="D1815">
            <v>80</v>
          </cell>
          <cell r="E1815" t="str">
            <v>Estanho e suas obras</v>
          </cell>
        </row>
        <row r="1816">
          <cell r="D1816">
            <v>79</v>
          </cell>
          <cell r="E1816" t="str">
            <v>Zinco e suas obras</v>
          </cell>
        </row>
        <row r="1817">
          <cell r="D1817">
            <v>79</v>
          </cell>
          <cell r="E1817" t="str">
            <v>Zinco e suas obras</v>
          </cell>
        </row>
        <row r="1818">
          <cell r="D1818">
            <v>79</v>
          </cell>
          <cell r="E1818" t="str">
            <v>Zinco e suas obras</v>
          </cell>
        </row>
        <row r="1819">
          <cell r="D1819">
            <v>79</v>
          </cell>
          <cell r="E1819" t="str">
            <v>Zinco e suas obras</v>
          </cell>
        </row>
        <row r="1820">
          <cell r="D1820">
            <v>79</v>
          </cell>
          <cell r="E1820" t="str">
            <v>Zinco e suas obras</v>
          </cell>
        </row>
        <row r="1821">
          <cell r="D1821">
            <v>79</v>
          </cell>
          <cell r="E1821" t="str">
            <v>Zinco e suas obras</v>
          </cell>
        </row>
        <row r="1822">
          <cell r="D1822">
            <v>79</v>
          </cell>
          <cell r="E1822" t="str">
            <v>Zinco e suas obras</v>
          </cell>
        </row>
        <row r="1823">
          <cell r="D1823">
            <v>78</v>
          </cell>
          <cell r="E1823" t="str">
            <v>Chumbo e suas obras</v>
          </cell>
        </row>
        <row r="1824">
          <cell r="D1824">
            <v>78</v>
          </cell>
          <cell r="E1824" t="str">
            <v>Chumbo e suas obras</v>
          </cell>
        </row>
        <row r="1825">
          <cell r="D1825">
            <v>78</v>
          </cell>
          <cell r="E1825" t="str">
            <v>Chumbo e suas obras</v>
          </cell>
        </row>
        <row r="1826">
          <cell r="D1826">
            <v>78</v>
          </cell>
          <cell r="E1826" t="str">
            <v>Chumbo e suas obras</v>
          </cell>
        </row>
        <row r="1827">
          <cell r="D1827">
            <v>76</v>
          </cell>
          <cell r="E1827" t="str">
            <v>Alumínio e suas obras</v>
          </cell>
        </row>
        <row r="1828">
          <cell r="D1828">
            <v>76</v>
          </cell>
          <cell r="E1828" t="str">
            <v>Alumínio e suas obras</v>
          </cell>
        </row>
        <row r="1829">
          <cell r="D1829">
            <v>76</v>
          </cell>
          <cell r="E1829" t="str">
            <v>Alumínio e suas obras</v>
          </cell>
        </row>
        <row r="1830">
          <cell r="D1830">
            <v>76</v>
          </cell>
          <cell r="E1830" t="str">
            <v>Alumínio e suas obras</v>
          </cell>
        </row>
        <row r="1831">
          <cell r="D1831">
            <v>76</v>
          </cell>
          <cell r="E1831" t="str">
            <v>Alumínio e suas obras</v>
          </cell>
        </row>
        <row r="1832">
          <cell r="D1832">
            <v>76</v>
          </cell>
          <cell r="E1832" t="str">
            <v>Alumínio e suas obras</v>
          </cell>
        </row>
        <row r="1833">
          <cell r="D1833">
            <v>76</v>
          </cell>
          <cell r="E1833" t="str">
            <v>Alumínio e suas obras</v>
          </cell>
        </row>
        <row r="1834">
          <cell r="D1834">
            <v>76</v>
          </cell>
          <cell r="E1834" t="str">
            <v>Alumínio e suas obras</v>
          </cell>
        </row>
        <row r="1835">
          <cell r="D1835">
            <v>76</v>
          </cell>
          <cell r="E1835" t="str">
            <v>Alumínio e suas obras</v>
          </cell>
        </row>
        <row r="1836">
          <cell r="D1836">
            <v>76</v>
          </cell>
          <cell r="E1836" t="str">
            <v>Alumínio e suas obras</v>
          </cell>
        </row>
        <row r="1837">
          <cell r="D1837">
            <v>76</v>
          </cell>
          <cell r="E1837" t="str">
            <v>Alumínio e suas obras</v>
          </cell>
        </row>
        <row r="1838">
          <cell r="D1838">
            <v>76</v>
          </cell>
          <cell r="E1838" t="str">
            <v>Alumínio e suas obras</v>
          </cell>
        </row>
        <row r="1839">
          <cell r="D1839">
            <v>76</v>
          </cell>
          <cell r="E1839" t="str">
            <v>Alumínio e suas obras</v>
          </cell>
        </row>
        <row r="1840">
          <cell r="D1840">
            <v>76</v>
          </cell>
          <cell r="E1840" t="str">
            <v>Alumínio e suas obras</v>
          </cell>
        </row>
        <row r="1841">
          <cell r="D1841">
            <v>76</v>
          </cell>
          <cell r="E1841" t="str">
            <v>Alumínio e suas obras</v>
          </cell>
        </row>
        <row r="1842">
          <cell r="D1842">
            <v>76</v>
          </cell>
          <cell r="E1842" t="str">
            <v>Alumínio e suas obras</v>
          </cell>
        </row>
        <row r="1843">
          <cell r="D1843">
            <v>76</v>
          </cell>
          <cell r="E1843" t="str">
            <v>Alumínio e suas obras</v>
          </cell>
        </row>
        <row r="1844">
          <cell r="D1844">
            <v>76</v>
          </cell>
          <cell r="E1844" t="str">
            <v>Alumínio e suas obras</v>
          </cell>
        </row>
        <row r="1845">
          <cell r="D1845">
            <v>76</v>
          </cell>
          <cell r="E1845" t="str">
            <v>Alumínio e suas obras</v>
          </cell>
        </row>
        <row r="1846">
          <cell r="D1846">
            <v>76</v>
          </cell>
          <cell r="E1846" t="str">
            <v>Alumínio e suas obras</v>
          </cell>
        </row>
        <row r="1847">
          <cell r="D1847">
            <v>76</v>
          </cell>
          <cell r="E1847" t="str">
            <v>Alumínio e suas obras</v>
          </cell>
        </row>
        <row r="1848">
          <cell r="D1848">
            <v>76</v>
          </cell>
          <cell r="E1848" t="str">
            <v>Alumínio e suas obras</v>
          </cell>
        </row>
        <row r="1849">
          <cell r="D1849">
            <v>76</v>
          </cell>
          <cell r="E1849" t="str">
            <v>Alumínio e suas obras</v>
          </cell>
        </row>
        <row r="1850">
          <cell r="D1850">
            <v>76</v>
          </cell>
          <cell r="E1850" t="str">
            <v>Alumínio e suas obras</v>
          </cell>
        </row>
        <row r="1851">
          <cell r="D1851">
            <v>76</v>
          </cell>
          <cell r="E1851" t="str">
            <v>Alumínio e suas obras</v>
          </cell>
        </row>
        <row r="1852">
          <cell r="D1852">
            <v>76</v>
          </cell>
          <cell r="E1852" t="str">
            <v>Alumínio e suas obras</v>
          </cell>
        </row>
        <row r="1853">
          <cell r="D1853">
            <v>76</v>
          </cell>
          <cell r="E1853" t="str">
            <v>Alumínio e suas obras</v>
          </cell>
        </row>
        <row r="1854">
          <cell r="D1854">
            <v>76</v>
          </cell>
          <cell r="E1854" t="str">
            <v>Alumínio e suas obras</v>
          </cell>
        </row>
        <row r="1855">
          <cell r="D1855">
            <v>76</v>
          </cell>
          <cell r="E1855" t="str">
            <v>Alumínio e suas obras</v>
          </cell>
        </row>
        <row r="1856">
          <cell r="D1856">
            <v>76</v>
          </cell>
          <cell r="E1856" t="str">
            <v>Alumínio e suas obras</v>
          </cell>
        </row>
        <row r="1857">
          <cell r="D1857">
            <v>76</v>
          </cell>
          <cell r="E1857" t="str">
            <v>Alumínio e suas obras</v>
          </cell>
        </row>
        <row r="1858">
          <cell r="D1858">
            <v>76</v>
          </cell>
          <cell r="E1858" t="str">
            <v>Alumínio e suas obras</v>
          </cell>
        </row>
        <row r="1859">
          <cell r="D1859">
            <v>76</v>
          </cell>
          <cell r="E1859" t="str">
            <v>Alumínio e suas obras</v>
          </cell>
        </row>
        <row r="1860">
          <cell r="D1860">
            <v>76</v>
          </cell>
          <cell r="E1860" t="str">
            <v>Alumínio e suas obras</v>
          </cell>
        </row>
        <row r="1861">
          <cell r="D1861">
            <v>75</v>
          </cell>
          <cell r="E1861" t="str">
            <v>Níquel e suas obras</v>
          </cell>
        </row>
        <row r="1862">
          <cell r="D1862">
            <v>75</v>
          </cell>
          <cell r="E1862" t="str">
            <v>Níquel e suas obras</v>
          </cell>
        </row>
        <row r="1863">
          <cell r="D1863">
            <v>75</v>
          </cell>
          <cell r="E1863" t="str">
            <v>Níquel e suas obras</v>
          </cell>
        </row>
        <row r="1864">
          <cell r="D1864">
            <v>75</v>
          </cell>
          <cell r="E1864" t="str">
            <v>Níquel e suas obras</v>
          </cell>
        </row>
        <row r="1865">
          <cell r="D1865">
            <v>74</v>
          </cell>
          <cell r="E1865" t="str">
            <v>Cobre e suas obras</v>
          </cell>
        </row>
        <row r="1866">
          <cell r="D1866">
            <v>74</v>
          </cell>
          <cell r="E1866" t="str">
            <v>Cobre e suas obras</v>
          </cell>
        </row>
        <row r="1867">
          <cell r="D1867">
            <v>74</v>
          </cell>
          <cell r="E1867" t="str">
            <v>Cobre e suas obras</v>
          </cell>
        </row>
        <row r="1868">
          <cell r="D1868">
            <v>74</v>
          </cell>
          <cell r="E1868" t="str">
            <v>Cobre e suas obras</v>
          </cell>
        </row>
        <row r="1869">
          <cell r="D1869">
            <v>74</v>
          </cell>
          <cell r="E1869" t="str">
            <v>Cobre e suas obras</v>
          </cell>
        </row>
        <row r="1870">
          <cell r="D1870">
            <v>74</v>
          </cell>
          <cell r="E1870" t="str">
            <v>Cobre e suas obras</v>
          </cell>
        </row>
        <row r="1871">
          <cell r="D1871">
            <v>74</v>
          </cell>
          <cell r="E1871" t="str">
            <v>Cobre e suas obras</v>
          </cell>
        </row>
        <row r="1872">
          <cell r="D1872">
            <v>74</v>
          </cell>
          <cell r="E1872" t="str">
            <v>Cobre e suas obras</v>
          </cell>
        </row>
        <row r="1873">
          <cell r="D1873">
            <v>74</v>
          </cell>
          <cell r="E1873" t="str">
            <v>Cobre e suas obras</v>
          </cell>
        </row>
        <row r="1874">
          <cell r="D1874">
            <v>74</v>
          </cell>
          <cell r="E1874" t="str">
            <v>Cobre e suas obras</v>
          </cell>
        </row>
        <row r="1875">
          <cell r="D1875">
            <v>74</v>
          </cell>
          <cell r="E1875" t="str">
            <v>Cobre e suas obras</v>
          </cell>
        </row>
        <row r="1876">
          <cell r="D1876">
            <v>74</v>
          </cell>
          <cell r="E1876" t="str">
            <v>Cobre e suas obras</v>
          </cell>
        </row>
        <row r="1877">
          <cell r="D1877">
            <v>74</v>
          </cell>
          <cell r="E1877" t="str">
            <v>Cobre e suas obras</v>
          </cell>
        </row>
        <row r="1878">
          <cell r="D1878">
            <v>74</v>
          </cell>
          <cell r="E1878" t="str">
            <v>Cobre e suas obras</v>
          </cell>
        </row>
        <row r="1879">
          <cell r="D1879">
            <v>74</v>
          </cell>
          <cell r="E1879" t="str">
            <v>Cobre e suas obras</v>
          </cell>
        </row>
        <row r="1880">
          <cell r="D1880">
            <v>74</v>
          </cell>
          <cell r="E1880" t="str">
            <v>Cobre e suas obras</v>
          </cell>
        </row>
        <row r="1881">
          <cell r="D1881">
            <v>74</v>
          </cell>
          <cell r="E1881" t="str">
            <v>Cobre e suas obras</v>
          </cell>
        </row>
        <row r="1882">
          <cell r="D1882">
            <v>74</v>
          </cell>
          <cell r="E1882" t="str">
            <v>Cobre e suas obras</v>
          </cell>
        </row>
        <row r="1883">
          <cell r="D1883">
            <v>74</v>
          </cell>
          <cell r="E1883" t="str">
            <v>Cobre e suas obras</v>
          </cell>
        </row>
        <row r="1884">
          <cell r="D1884">
            <v>74</v>
          </cell>
          <cell r="E1884" t="str">
            <v>Cobre e suas obras</v>
          </cell>
        </row>
        <row r="1885">
          <cell r="D1885">
            <v>74</v>
          </cell>
          <cell r="E1885" t="str">
            <v>Cobre e suas obras</v>
          </cell>
        </row>
        <row r="1886">
          <cell r="D1886">
            <v>74</v>
          </cell>
          <cell r="E1886" t="str">
            <v>Cobre e suas obras</v>
          </cell>
        </row>
        <row r="1887">
          <cell r="D1887">
            <v>74</v>
          </cell>
          <cell r="E1887" t="str">
            <v>Cobre e suas obras</v>
          </cell>
        </row>
        <row r="1888">
          <cell r="D1888">
            <v>74</v>
          </cell>
          <cell r="E1888" t="str">
            <v>Cobre e suas obras</v>
          </cell>
        </row>
        <row r="1889">
          <cell r="D1889">
            <v>74</v>
          </cell>
          <cell r="E1889" t="str">
            <v>Cobre e suas obras</v>
          </cell>
        </row>
        <row r="1890">
          <cell r="D1890">
            <v>74</v>
          </cell>
          <cell r="E1890" t="str">
            <v>Cobre e suas obras</v>
          </cell>
        </row>
        <row r="1891">
          <cell r="D1891">
            <v>74</v>
          </cell>
          <cell r="E1891" t="str">
            <v>Cobre e suas obras</v>
          </cell>
        </row>
        <row r="1892">
          <cell r="D1892">
            <v>74</v>
          </cell>
          <cell r="E1892" t="str">
            <v>Cobre e suas obras</v>
          </cell>
        </row>
        <row r="1893">
          <cell r="D1893">
            <v>74</v>
          </cell>
          <cell r="E1893" t="str">
            <v>Cobre e suas obras</v>
          </cell>
        </row>
        <row r="1894">
          <cell r="D1894">
            <v>74</v>
          </cell>
          <cell r="E1894" t="str">
            <v>Cobre e suas obras</v>
          </cell>
        </row>
        <row r="1895">
          <cell r="D1895">
            <v>74</v>
          </cell>
          <cell r="E1895" t="str">
            <v>Cobre e suas obras</v>
          </cell>
        </row>
        <row r="1896">
          <cell r="D1896">
            <v>74</v>
          </cell>
          <cell r="E1896" t="str">
            <v>Cobre e suas obras</v>
          </cell>
        </row>
        <row r="1897">
          <cell r="D1897">
            <v>74</v>
          </cell>
          <cell r="E1897" t="str">
            <v>Cobre e suas obras</v>
          </cell>
        </row>
        <row r="1898">
          <cell r="D1898">
            <v>74</v>
          </cell>
          <cell r="E1898" t="str">
            <v>Cobre e suas obras</v>
          </cell>
        </row>
        <row r="1899">
          <cell r="D1899">
            <v>74</v>
          </cell>
          <cell r="E1899" t="str">
            <v>Cobre e suas obras</v>
          </cell>
        </row>
        <row r="1900">
          <cell r="D1900">
            <v>74</v>
          </cell>
          <cell r="E1900" t="str">
            <v>Cobre e suas obras</v>
          </cell>
        </row>
        <row r="1901">
          <cell r="D1901">
            <v>74</v>
          </cell>
          <cell r="E1901" t="str">
            <v>Cobre e suas obras</v>
          </cell>
        </row>
        <row r="1902">
          <cell r="D1902">
            <v>74</v>
          </cell>
          <cell r="E1902" t="str">
            <v>Cobre e suas obras</v>
          </cell>
        </row>
        <row r="1903">
          <cell r="D1903">
            <v>74</v>
          </cell>
          <cell r="E1903" t="str">
            <v>Cobre e suas obras</v>
          </cell>
        </row>
        <row r="1904">
          <cell r="D1904">
            <v>74</v>
          </cell>
          <cell r="E1904" t="str">
            <v>Cobre e suas obras</v>
          </cell>
        </row>
        <row r="1905">
          <cell r="D1905">
            <v>74</v>
          </cell>
          <cell r="E1905" t="str">
            <v>Cobre e suas obras</v>
          </cell>
        </row>
        <row r="1906">
          <cell r="D1906">
            <v>74</v>
          </cell>
          <cell r="E1906" t="str">
            <v>Cobre e suas obras</v>
          </cell>
        </row>
        <row r="1907">
          <cell r="D1907">
            <v>74</v>
          </cell>
          <cell r="E1907" t="str">
            <v>Cobre e suas obras</v>
          </cell>
        </row>
        <row r="1908">
          <cell r="D1908">
            <v>73</v>
          </cell>
          <cell r="E1908" t="str">
            <v>Obras de ferro fundido, ferro ou aço</v>
          </cell>
        </row>
        <row r="1909">
          <cell r="D1909">
            <v>73</v>
          </cell>
          <cell r="E1909" t="str">
            <v>Obras de ferro fundido, ferro ou aço</v>
          </cell>
        </row>
        <row r="1910">
          <cell r="D1910">
            <v>73</v>
          </cell>
          <cell r="E1910" t="str">
            <v>Obras de ferro fundido, ferro ou aço</v>
          </cell>
        </row>
        <row r="1911">
          <cell r="D1911">
            <v>73</v>
          </cell>
          <cell r="E1911" t="str">
            <v>Obras de ferro fundido, ferro ou aço</v>
          </cell>
        </row>
        <row r="1912">
          <cell r="D1912">
            <v>73</v>
          </cell>
          <cell r="E1912" t="str">
            <v>Obras de ferro fundido, ferro ou aço</v>
          </cell>
        </row>
        <row r="1913">
          <cell r="D1913">
            <v>73</v>
          </cell>
          <cell r="E1913" t="str">
            <v>Obras de ferro fundido, ferro ou aço</v>
          </cell>
        </row>
        <row r="1914">
          <cell r="D1914">
            <v>73</v>
          </cell>
          <cell r="E1914" t="str">
            <v>Obras de ferro fundido, ferro ou aço</v>
          </cell>
        </row>
        <row r="1915">
          <cell r="D1915">
            <v>73</v>
          </cell>
          <cell r="E1915" t="str">
            <v>Obras de ferro fundido, ferro ou aço</v>
          </cell>
        </row>
        <row r="1916">
          <cell r="D1916">
            <v>73</v>
          </cell>
          <cell r="E1916" t="str">
            <v>Obras de ferro fundido, ferro ou aço</v>
          </cell>
        </row>
        <row r="1917">
          <cell r="D1917">
            <v>73</v>
          </cell>
          <cell r="E1917" t="str">
            <v>Obras de ferro fundido, ferro ou aço</v>
          </cell>
        </row>
        <row r="1918">
          <cell r="D1918">
            <v>73</v>
          </cell>
          <cell r="E1918" t="str">
            <v>Obras de ferro fundido, ferro ou aço</v>
          </cell>
        </row>
        <row r="1919">
          <cell r="D1919">
            <v>73</v>
          </cell>
          <cell r="E1919" t="str">
            <v>Obras de ferro fundido, ferro ou aço</v>
          </cell>
        </row>
        <row r="1920">
          <cell r="D1920">
            <v>73</v>
          </cell>
          <cell r="E1920" t="str">
            <v>Obras de ferro fundido, ferro ou aço</v>
          </cell>
        </row>
        <row r="1921">
          <cell r="D1921">
            <v>73</v>
          </cell>
          <cell r="E1921" t="str">
            <v>Obras de ferro fundido, ferro ou aço</v>
          </cell>
        </row>
        <row r="1922">
          <cell r="D1922">
            <v>73</v>
          </cell>
          <cell r="E1922" t="str">
            <v>Obras de ferro fundido, ferro ou aço</v>
          </cell>
        </row>
        <row r="1923">
          <cell r="D1923">
            <v>73</v>
          </cell>
          <cell r="E1923" t="str">
            <v>Obras de ferro fundido, ferro ou aço</v>
          </cell>
        </row>
        <row r="1924">
          <cell r="D1924">
            <v>73</v>
          </cell>
          <cell r="E1924" t="str">
            <v>Obras de ferro fundido, ferro ou aço</v>
          </cell>
        </row>
        <row r="1925">
          <cell r="D1925">
            <v>73</v>
          </cell>
          <cell r="E1925" t="str">
            <v>Obras de ferro fundido, ferro ou aço</v>
          </cell>
        </row>
        <row r="1926">
          <cell r="D1926">
            <v>73</v>
          </cell>
          <cell r="E1926" t="str">
            <v>Obras de ferro fundido, ferro ou aço</v>
          </cell>
        </row>
        <row r="1927">
          <cell r="D1927">
            <v>73</v>
          </cell>
          <cell r="E1927" t="str">
            <v>Obras de ferro fundido, ferro ou aço</v>
          </cell>
        </row>
        <row r="1928">
          <cell r="D1928">
            <v>73</v>
          </cell>
          <cell r="E1928" t="str">
            <v>Obras de ferro fundido, ferro ou aço</v>
          </cell>
        </row>
        <row r="1929">
          <cell r="D1929">
            <v>73</v>
          </cell>
          <cell r="E1929" t="str">
            <v>Obras de ferro fundido, ferro ou aço</v>
          </cell>
        </row>
        <row r="1930">
          <cell r="D1930">
            <v>73</v>
          </cell>
          <cell r="E1930" t="str">
            <v>Obras de ferro fundido, ferro ou aço</v>
          </cell>
        </row>
        <row r="1931">
          <cell r="D1931">
            <v>73</v>
          </cell>
          <cell r="E1931" t="str">
            <v>Obras de ferro fundido, ferro ou aço</v>
          </cell>
        </row>
        <row r="1932">
          <cell r="D1932">
            <v>73</v>
          </cell>
          <cell r="E1932" t="str">
            <v>Obras de ferro fundido, ferro ou aço</v>
          </cell>
        </row>
        <row r="1933">
          <cell r="D1933">
            <v>73</v>
          </cell>
          <cell r="E1933" t="str">
            <v>Obras de ferro fundido, ferro ou aço</v>
          </cell>
        </row>
        <row r="1934">
          <cell r="D1934">
            <v>73</v>
          </cell>
          <cell r="E1934" t="str">
            <v>Obras de ferro fundido, ferro ou aço</v>
          </cell>
        </row>
        <row r="1935">
          <cell r="D1935">
            <v>73</v>
          </cell>
          <cell r="E1935" t="str">
            <v>Obras de ferro fundido, ferro ou aço</v>
          </cell>
        </row>
        <row r="1936">
          <cell r="D1936">
            <v>73</v>
          </cell>
          <cell r="E1936" t="str">
            <v>Obras de ferro fundido, ferro ou aço</v>
          </cell>
        </row>
        <row r="1937">
          <cell r="D1937">
            <v>73</v>
          </cell>
          <cell r="E1937" t="str">
            <v>Obras de ferro fundido, ferro ou aço</v>
          </cell>
        </row>
        <row r="1938">
          <cell r="D1938">
            <v>73</v>
          </cell>
          <cell r="E1938" t="str">
            <v>Obras de ferro fundido, ferro ou aço</v>
          </cell>
        </row>
        <row r="1939">
          <cell r="D1939">
            <v>73</v>
          </cell>
          <cell r="E1939" t="str">
            <v>Obras de ferro fundido, ferro ou aço</v>
          </cell>
        </row>
        <row r="1940">
          <cell r="D1940">
            <v>73</v>
          </cell>
          <cell r="E1940" t="str">
            <v>Obras de ferro fundido, ferro ou aço</v>
          </cell>
        </row>
        <row r="1941">
          <cell r="D1941">
            <v>73</v>
          </cell>
          <cell r="E1941" t="str">
            <v>Obras de ferro fundido, ferro ou aço</v>
          </cell>
        </row>
        <row r="1942">
          <cell r="D1942">
            <v>73</v>
          </cell>
          <cell r="E1942" t="str">
            <v>Obras de ferro fundido, ferro ou aço</v>
          </cell>
        </row>
        <row r="1943">
          <cell r="D1943">
            <v>73</v>
          </cell>
          <cell r="E1943" t="str">
            <v>Obras de ferro fundido, ferro ou aço</v>
          </cell>
        </row>
        <row r="1944">
          <cell r="D1944">
            <v>73</v>
          </cell>
          <cell r="E1944" t="str">
            <v>Obras de ferro fundido, ferro ou aço</v>
          </cell>
        </row>
        <row r="1945">
          <cell r="D1945">
            <v>73</v>
          </cell>
          <cell r="E1945" t="str">
            <v>Obras de ferro fundido, ferro ou aço</v>
          </cell>
        </row>
        <row r="1946">
          <cell r="D1946">
            <v>73</v>
          </cell>
          <cell r="E1946" t="str">
            <v>Obras de ferro fundido, ferro ou aço</v>
          </cell>
        </row>
        <row r="1947">
          <cell r="D1947">
            <v>73</v>
          </cell>
          <cell r="E1947" t="str">
            <v>Obras de ferro fundido, ferro ou aço</v>
          </cell>
        </row>
        <row r="1948">
          <cell r="D1948">
            <v>73</v>
          </cell>
          <cell r="E1948" t="str">
            <v>Obras de ferro fundido, ferro ou aço</v>
          </cell>
        </row>
        <row r="1949">
          <cell r="D1949">
            <v>73</v>
          </cell>
          <cell r="E1949" t="str">
            <v>Obras de ferro fundido, ferro ou aço</v>
          </cell>
        </row>
        <row r="1950">
          <cell r="D1950">
            <v>73</v>
          </cell>
          <cell r="E1950" t="str">
            <v>Obras de ferro fundido, ferro ou aço</v>
          </cell>
        </row>
        <row r="1951">
          <cell r="D1951">
            <v>73</v>
          </cell>
          <cell r="E1951" t="str">
            <v>Obras de ferro fundido, ferro ou aço</v>
          </cell>
        </row>
        <row r="1952">
          <cell r="D1952">
            <v>73</v>
          </cell>
          <cell r="E1952" t="str">
            <v>Obras de ferro fundido, ferro ou aço</v>
          </cell>
        </row>
        <row r="1953">
          <cell r="D1953">
            <v>73</v>
          </cell>
          <cell r="E1953" t="str">
            <v>Obras de ferro fundido, ferro ou aço</v>
          </cell>
        </row>
        <row r="1954">
          <cell r="D1954">
            <v>73</v>
          </cell>
          <cell r="E1954" t="str">
            <v>Obras de ferro fundido, ferro ou aço</v>
          </cell>
        </row>
        <row r="1955">
          <cell r="D1955">
            <v>73</v>
          </cell>
          <cell r="E1955" t="str">
            <v>Obras de ferro fundido, ferro ou aço</v>
          </cell>
        </row>
        <row r="1956">
          <cell r="D1956">
            <v>73</v>
          </cell>
          <cell r="E1956" t="str">
            <v>Obras de ferro fundido, ferro ou aço</v>
          </cell>
        </row>
        <row r="1957">
          <cell r="D1957">
            <v>73</v>
          </cell>
          <cell r="E1957" t="str">
            <v>Obras de ferro fundido, ferro ou aço</v>
          </cell>
        </row>
        <row r="1958">
          <cell r="D1958">
            <v>73</v>
          </cell>
          <cell r="E1958" t="str">
            <v>Obras de ferro fundido, ferro ou aço</v>
          </cell>
        </row>
        <row r="1959">
          <cell r="D1959">
            <v>73</v>
          </cell>
          <cell r="E1959" t="str">
            <v>Obras de ferro fundido, ferro ou aço</v>
          </cell>
        </row>
        <row r="1960">
          <cell r="D1960">
            <v>73</v>
          </cell>
          <cell r="E1960" t="str">
            <v>Obras de ferro fundido, ferro ou aço</v>
          </cell>
        </row>
        <row r="1961">
          <cell r="D1961">
            <v>73</v>
          </cell>
          <cell r="E1961" t="str">
            <v>Obras de ferro fundido, ferro ou aço</v>
          </cell>
        </row>
        <row r="1962">
          <cell r="D1962">
            <v>73</v>
          </cell>
          <cell r="E1962" t="str">
            <v>Obras de ferro fundido, ferro ou aço</v>
          </cell>
        </row>
        <row r="1963">
          <cell r="D1963">
            <v>73</v>
          </cell>
          <cell r="E1963" t="str">
            <v>Obras de ferro fundido, ferro ou aço</v>
          </cell>
        </row>
        <row r="1964">
          <cell r="D1964">
            <v>73</v>
          </cell>
          <cell r="E1964" t="str">
            <v>Obras de ferro fundido, ferro ou aço</v>
          </cell>
        </row>
        <row r="1965">
          <cell r="D1965">
            <v>73</v>
          </cell>
          <cell r="E1965" t="str">
            <v>Obras de ferro fundido, ferro ou aço</v>
          </cell>
        </row>
        <row r="1966">
          <cell r="D1966">
            <v>73</v>
          </cell>
          <cell r="E1966" t="str">
            <v>Obras de ferro fundido, ferro ou aço</v>
          </cell>
        </row>
        <row r="1967">
          <cell r="D1967">
            <v>73</v>
          </cell>
          <cell r="E1967" t="str">
            <v>Obras de ferro fundido, ferro ou aço</v>
          </cell>
        </row>
        <row r="1968">
          <cell r="D1968">
            <v>73</v>
          </cell>
          <cell r="E1968" t="str">
            <v>Obras de ferro fundido, ferro ou aço</v>
          </cell>
        </row>
        <row r="1969">
          <cell r="D1969">
            <v>73</v>
          </cell>
          <cell r="E1969" t="str">
            <v>Obras de ferro fundido, ferro ou aço</v>
          </cell>
        </row>
        <row r="1970">
          <cell r="D1970">
            <v>73</v>
          </cell>
          <cell r="E1970" t="str">
            <v>Obras de ferro fundido, ferro ou aço</v>
          </cell>
        </row>
        <row r="1971">
          <cell r="D1971">
            <v>73</v>
          </cell>
          <cell r="E1971" t="str">
            <v>Obras de ferro fundido, ferro ou aço</v>
          </cell>
        </row>
        <row r="1972">
          <cell r="D1972">
            <v>73</v>
          </cell>
          <cell r="E1972" t="str">
            <v>Obras de ferro fundido, ferro ou aço</v>
          </cell>
        </row>
        <row r="1973">
          <cell r="D1973">
            <v>73</v>
          </cell>
          <cell r="E1973" t="str">
            <v>Obras de ferro fundido, ferro ou aço</v>
          </cell>
        </row>
        <row r="1974">
          <cell r="D1974">
            <v>73</v>
          </cell>
          <cell r="E1974" t="str">
            <v>Obras de ferro fundido, ferro ou aço</v>
          </cell>
        </row>
        <row r="1975">
          <cell r="D1975">
            <v>73</v>
          </cell>
          <cell r="E1975" t="str">
            <v>Obras de ferro fundido, ferro ou aço</v>
          </cell>
        </row>
        <row r="1976">
          <cell r="D1976">
            <v>73</v>
          </cell>
          <cell r="E1976" t="str">
            <v>Obras de ferro fundido, ferro ou aço</v>
          </cell>
        </row>
        <row r="1977">
          <cell r="D1977">
            <v>73</v>
          </cell>
          <cell r="E1977" t="str">
            <v>Obras de ferro fundido, ferro ou aço</v>
          </cell>
        </row>
        <row r="1978">
          <cell r="D1978">
            <v>73</v>
          </cell>
          <cell r="E1978" t="str">
            <v>Obras de ferro fundido, ferro ou aço</v>
          </cell>
        </row>
        <row r="1979">
          <cell r="D1979">
            <v>73</v>
          </cell>
          <cell r="E1979" t="str">
            <v>Obras de ferro fundido, ferro ou aço</v>
          </cell>
        </row>
        <row r="1980">
          <cell r="D1980">
            <v>73</v>
          </cell>
          <cell r="E1980" t="str">
            <v>Obras de ferro fundido, ferro ou aço</v>
          </cell>
        </row>
        <row r="1981">
          <cell r="D1981">
            <v>73</v>
          </cell>
          <cell r="E1981" t="str">
            <v>Obras de ferro fundido, ferro ou aço</v>
          </cell>
        </row>
        <row r="1982">
          <cell r="D1982">
            <v>73</v>
          </cell>
          <cell r="E1982" t="str">
            <v>Obras de ferro fundido, ferro ou aço</v>
          </cell>
        </row>
        <row r="1983">
          <cell r="D1983">
            <v>73</v>
          </cell>
          <cell r="E1983" t="str">
            <v>Obras de ferro fundido, ferro ou aço</v>
          </cell>
        </row>
        <row r="1984">
          <cell r="D1984">
            <v>73</v>
          </cell>
          <cell r="E1984" t="str">
            <v>Obras de ferro fundido, ferro ou aço</v>
          </cell>
        </row>
        <row r="1985">
          <cell r="D1985">
            <v>73</v>
          </cell>
          <cell r="E1985" t="str">
            <v>Obras de ferro fundido, ferro ou aço</v>
          </cell>
        </row>
        <row r="1986">
          <cell r="D1986">
            <v>73</v>
          </cell>
          <cell r="E1986" t="str">
            <v>Obras de ferro fundido, ferro ou aço</v>
          </cell>
        </row>
        <row r="1987">
          <cell r="D1987">
            <v>73</v>
          </cell>
          <cell r="E1987" t="str">
            <v>Obras de ferro fundido, ferro ou aço</v>
          </cell>
        </row>
        <row r="1988">
          <cell r="D1988">
            <v>73</v>
          </cell>
          <cell r="E1988" t="str">
            <v>Obras de ferro fundido, ferro ou aço</v>
          </cell>
        </row>
        <row r="1989">
          <cell r="D1989">
            <v>73</v>
          </cell>
          <cell r="E1989" t="str">
            <v>Obras de ferro fundido, ferro ou aço</v>
          </cell>
        </row>
        <row r="1990">
          <cell r="D1990">
            <v>73</v>
          </cell>
          <cell r="E1990" t="str">
            <v>Obras de ferro fundido, ferro ou aço</v>
          </cell>
        </row>
        <row r="1991">
          <cell r="D1991">
            <v>73</v>
          </cell>
          <cell r="E1991" t="str">
            <v>Obras de ferro fundido, ferro ou aço</v>
          </cell>
        </row>
        <row r="1992">
          <cell r="D1992">
            <v>73</v>
          </cell>
          <cell r="E1992" t="str">
            <v>Obras de ferro fundido, ferro ou aço</v>
          </cell>
        </row>
        <row r="1993">
          <cell r="D1993">
            <v>73</v>
          </cell>
          <cell r="E1993" t="str">
            <v>Obras de ferro fundido, ferro ou aço</v>
          </cell>
        </row>
        <row r="1994">
          <cell r="D1994">
            <v>73</v>
          </cell>
          <cell r="E1994" t="str">
            <v>Obras de ferro fundido, ferro ou aço</v>
          </cell>
        </row>
        <row r="1995">
          <cell r="D1995">
            <v>73</v>
          </cell>
          <cell r="E1995" t="str">
            <v>Obras de ferro fundido, ferro ou aço</v>
          </cell>
        </row>
        <row r="1996">
          <cell r="D1996">
            <v>73</v>
          </cell>
          <cell r="E1996" t="str">
            <v>Obras de ferro fundido, ferro ou aço</v>
          </cell>
        </row>
        <row r="1997">
          <cell r="D1997">
            <v>73</v>
          </cell>
          <cell r="E1997" t="str">
            <v>Obras de ferro fundido, ferro ou aço</v>
          </cell>
        </row>
        <row r="1998">
          <cell r="D1998">
            <v>73</v>
          </cell>
          <cell r="E1998" t="str">
            <v>Obras de ferro fundido, ferro ou aço</v>
          </cell>
        </row>
        <row r="1999">
          <cell r="D1999">
            <v>73</v>
          </cell>
          <cell r="E1999" t="str">
            <v>Obras de ferro fundido, ferro ou aço</v>
          </cell>
        </row>
        <row r="2000">
          <cell r="D2000">
            <v>73</v>
          </cell>
          <cell r="E2000" t="str">
            <v>Obras de ferro fundido, ferro ou aço</v>
          </cell>
        </row>
        <row r="2001">
          <cell r="D2001">
            <v>73</v>
          </cell>
          <cell r="E2001" t="str">
            <v>Obras de ferro fundido, ferro ou aço</v>
          </cell>
        </row>
        <row r="2002">
          <cell r="D2002">
            <v>73</v>
          </cell>
          <cell r="E2002" t="str">
            <v>Obras de ferro fundido, ferro ou aço</v>
          </cell>
        </row>
        <row r="2003">
          <cell r="D2003">
            <v>73</v>
          </cell>
          <cell r="E2003" t="str">
            <v>Obras de ferro fundido, ferro ou aço</v>
          </cell>
        </row>
        <row r="2004">
          <cell r="D2004">
            <v>73</v>
          </cell>
          <cell r="E2004" t="str">
            <v>Obras de ferro fundido, ferro ou aço</v>
          </cell>
        </row>
        <row r="2005">
          <cell r="D2005">
            <v>73</v>
          </cell>
          <cell r="E2005" t="str">
            <v>Obras de ferro fundido, ferro ou aço</v>
          </cell>
        </row>
        <row r="2006">
          <cell r="D2006">
            <v>73</v>
          </cell>
          <cell r="E2006" t="str">
            <v>Obras de ferro fundido, ferro ou aço</v>
          </cell>
        </row>
        <row r="2007">
          <cell r="D2007">
            <v>73</v>
          </cell>
          <cell r="E2007" t="str">
            <v>Obras de ferro fundido, ferro ou aço</v>
          </cell>
        </row>
        <row r="2008">
          <cell r="D2008">
            <v>73</v>
          </cell>
          <cell r="E2008" t="str">
            <v>Obras de ferro fundido, ferro ou aço</v>
          </cell>
        </row>
        <row r="2009">
          <cell r="D2009">
            <v>73</v>
          </cell>
          <cell r="E2009" t="str">
            <v>Obras de ferro fundido, ferro ou aço</v>
          </cell>
        </row>
        <row r="2010">
          <cell r="D2010">
            <v>73</v>
          </cell>
          <cell r="E2010" t="str">
            <v>Obras de ferro fundido, ferro ou aço</v>
          </cell>
        </row>
        <row r="2011">
          <cell r="D2011">
            <v>73</v>
          </cell>
          <cell r="E2011" t="str">
            <v>Obras de ferro fundido, ferro ou aço</v>
          </cell>
        </row>
        <row r="2012">
          <cell r="D2012">
            <v>73</v>
          </cell>
          <cell r="E2012" t="str">
            <v>Obras de ferro fundido, ferro ou aço</v>
          </cell>
        </row>
        <row r="2013">
          <cell r="D2013">
            <v>73</v>
          </cell>
          <cell r="E2013" t="str">
            <v>Obras de ferro fundido, ferro ou aço</v>
          </cell>
        </row>
        <row r="2014">
          <cell r="D2014">
            <v>73</v>
          </cell>
          <cell r="E2014" t="str">
            <v>Obras de ferro fundido, ferro ou aço</v>
          </cell>
        </row>
        <row r="2015">
          <cell r="D2015">
            <v>73</v>
          </cell>
          <cell r="E2015" t="str">
            <v>Obras de ferro fundido, ferro ou aço</v>
          </cell>
        </row>
        <row r="2016">
          <cell r="D2016">
            <v>73</v>
          </cell>
          <cell r="E2016" t="str">
            <v>Obras de ferro fundido, ferro ou aço</v>
          </cell>
        </row>
        <row r="2017">
          <cell r="D2017">
            <v>73</v>
          </cell>
          <cell r="E2017" t="str">
            <v>Obras de ferro fundido, ferro ou aço</v>
          </cell>
        </row>
        <row r="2018">
          <cell r="D2018">
            <v>73</v>
          </cell>
          <cell r="E2018" t="str">
            <v>Obras de ferro fundido, ferro ou aço</v>
          </cell>
        </row>
        <row r="2019">
          <cell r="D2019">
            <v>73</v>
          </cell>
          <cell r="E2019" t="str">
            <v>Obras de ferro fundido, ferro ou aço</v>
          </cell>
        </row>
        <row r="2020">
          <cell r="D2020">
            <v>73</v>
          </cell>
          <cell r="E2020" t="str">
            <v>Obras de ferro fundido, ferro ou aço</v>
          </cell>
        </row>
        <row r="2021">
          <cell r="D2021">
            <v>73</v>
          </cell>
          <cell r="E2021" t="str">
            <v>Obras de ferro fundido, ferro ou aço</v>
          </cell>
        </row>
        <row r="2022">
          <cell r="D2022">
            <v>73</v>
          </cell>
          <cell r="E2022" t="str">
            <v>Obras de ferro fundido, ferro ou aço</v>
          </cell>
        </row>
        <row r="2023">
          <cell r="D2023">
            <v>73</v>
          </cell>
          <cell r="E2023" t="str">
            <v>Obras de ferro fundido, ferro ou aço</v>
          </cell>
        </row>
        <row r="2024">
          <cell r="D2024">
            <v>73</v>
          </cell>
          <cell r="E2024" t="str">
            <v>Obras de ferro fundido, ferro ou aço</v>
          </cell>
        </row>
        <row r="2025">
          <cell r="D2025">
            <v>73</v>
          </cell>
          <cell r="E2025" t="str">
            <v>Obras de ferro fundido, ferro ou aço</v>
          </cell>
        </row>
        <row r="2026">
          <cell r="D2026">
            <v>73</v>
          </cell>
          <cell r="E2026" t="str">
            <v>Obras de ferro fundido, ferro ou aço</v>
          </cell>
        </row>
        <row r="2027">
          <cell r="D2027">
            <v>73</v>
          </cell>
          <cell r="E2027" t="str">
            <v>Obras de ferro fundido, ferro ou aço</v>
          </cell>
        </row>
        <row r="2028">
          <cell r="D2028">
            <v>73</v>
          </cell>
          <cell r="E2028" t="str">
            <v>Obras de ferro fundido, ferro ou aço</v>
          </cell>
        </row>
        <row r="2029">
          <cell r="D2029">
            <v>73</v>
          </cell>
          <cell r="E2029" t="str">
            <v>Obras de ferro fundido, ferro ou aço</v>
          </cell>
        </row>
        <row r="2030">
          <cell r="D2030">
            <v>73</v>
          </cell>
          <cell r="E2030" t="str">
            <v>Obras de ferro fundido, ferro ou aço</v>
          </cell>
        </row>
        <row r="2031">
          <cell r="D2031">
            <v>73</v>
          </cell>
          <cell r="E2031" t="str">
            <v>Obras de ferro fundido, ferro ou aço</v>
          </cell>
        </row>
        <row r="2032">
          <cell r="D2032">
            <v>73</v>
          </cell>
          <cell r="E2032" t="str">
            <v>Obras de ferro fundido, ferro ou aço</v>
          </cell>
        </row>
        <row r="2033">
          <cell r="D2033">
            <v>72</v>
          </cell>
          <cell r="E2033" t="str">
            <v>Ferro fundido, ferro e aço</v>
          </cell>
        </row>
        <row r="2034">
          <cell r="D2034">
            <v>72</v>
          </cell>
          <cell r="E2034" t="str">
            <v>Ferro fundido, ferro e aço</v>
          </cell>
        </row>
        <row r="2035">
          <cell r="D2035">
            <v>72</v>
          </cell>
          <cell r="E2035" t="str">
            <v>Ferro fundido, ferro e aço</v>
          </cell>
        </row>
        <row r="2036">
          <cell r="D2036">
            <v>72</v>
          </cell>
          <cell r="E2036" t="str">
            <v>Ferro fundido, ferro e aço</v>
          </cell>
        </row>
        <row r="2037">
          <cell r="D2037">
            <v>72</v>
          </cell>
          <cell r="E2037" t="str">
            <v>Ferro fundido, ferro e aço</v>
          </cell>
        </row>
        <row r="2038">
          <cell r="D2038">
            <v>72</v>
          </cell>
          <cell r="E2038" t="str">
            <v>Ferro fundido, ferro e aço</v>
          </cell>
        </row>
        <row r="2039">
          <cell r="D2039">
            <v>72</v>
          </cell>
          <cell r="E2039" t="str">
            <v>Ferro fundido, ferro e aço</v>
          </cell>
        </row>
        <row r="2040">
          <cell r="D2040">
            <v>72</v>
          </cell>
          <cell r="E2040" t="str">
            <v>Ferro fundido, ferro e aço</v>
          </cell>
        </row>
        <row r="2041">
          <cell r="D2041">
            <v>72</v>
          </cell>
          <cell r="E2041" t="str">
            <v>Ferro fundido, ferro e aço</v>
          </cell>
        </row>
        <row r="2042">
          <cell r="D2042">
            <v>72</v>
          </cell>
          <cell r="E2042" t="str">
            <v>Ferro fundido, ferro e aço</v>
          </cell>
        </row>
        <row r="2043">
          <cell r="D2043">
            <v>72</v>
          </cell>
          <cell r="E2043" t="str">
            <v>Ferro fundido, ferro e aço</v>
          </cell>
        </row>
        <row r="2044">
          <cell r="D2044">
            <v>72</v>
          </cell>
          <cell r="E2044" t="str">
            <v>Ferro fundido, ferro e aço</v>
          </cell>
        </row>
        <row r="2045">
          <cell r="D2045">
            <v>72</v>
          </cell>
          <cell r="E2045" t="str">
            <v>Ferro fundido, ferro e aço</v>
          </cell>
        </row>
        <row r="2046">
          <cell r="D2046">
            <v>72</v>
          </cell>
          <cell r="E2046" t="str">
            <v>Ferro fundido, ferro e aço</v>
          </cell>
        </row>
        <row r="2047">
          <cell r="D2047">
            <v>72</v>
          </cell>
          <cell r="E2047" t="str">
            <v>Ferro fundido, ferro e aço</v>
          </cell>
        </row>
        <row r="2048">
          <cell r="D2048">
            <v>72</v>
          </cell>
          <cell r="E2048" t="str">
            <v>Ferro fundido, ferro e aço</v>
          </cell>
        </row>
        <row r="2049">
          <cell r="D2049">
            <v>72</v>
          </cell>
          <cell r="E2049" t="str">
            <v>Ferro fundido, ferro e aço</v>
          </cell>
        </row>
        <row r="2050">
          <cell r="D2050">
            <v>72</v>
          </cell>
          <cell r="E2050" t="str">
            <v>Ferro fundido, ferro e aço</v>
          </cell>
        </row>
        <row r="2051">
          <cell r="D2051">
            <v>72</v>
          </cell>
          <cell r="E2051" t="str">
            <v>Ferro fundido, ferro e aço</v>
          </cell>
        </row>
        <row r="2052">
          <cell r="D2052">
            <v>72</v>
          </cell>
          <cell r="E2052" t="str">
            <v>Ferro fundido, ferro e aço</v>
          </cell>
        </row>
        <row r="2053">
          <cell r="D2053">
            <v>72</v>
          </cell>
          <cell r="E2053" t="str">
            <v>Ferro fundido, ferro e aço</v>
          </cell>
        </row>
        <row r="2054">
          <cell r="D2054">
            <v>72</v>
          </cell>
          <cell r="E2054" t="str">
            <v>Ferro fundido, ferro e aço</v>
          </cell>
        </row>
        <row r="2055">
          <cell r="D2055">
            <v>72</v>
          </cell>
          <cell r="E2055" t="str">
            <v>Ferro fundido, ferro e aço</v>
          </cell>
        </row>
        <row r="2056">
          <cell r="D2056">
            <v>72</v>
          </cell>
          <cell r="E2056" t="str">
            <v>Ferro fundido, ferro e aço</v>
          </cell>
        </row>
        <row r="2057">
          <cell r="D2057">
            <v>72</v>
          </cell>
          <cell r="E2057" t="str">
            <v>Ferro fundido, ferro e aço</v>
          </cell>
        </row>
        <row r="2058">
          <cell r="D2058">
            <v>72</v>
          </cell>
          <cell r="E2058" t="str">
            <v>Ferro fundido, ferro e aço</v>
          </cell>
        </row>
        <row r="2059">
          <cell r="D2059">
            <v>72</v>
          </cell>
          <cell r="E2059" t="str">
            <v>Ferro fundido, ferro e aço</v>
          </cell>
        </row>
        <row r="2060">
          <cell r="D2060">
            <v>72</v>
          </cell>
          <cell r="E2060" t="str">
            <v>Ferro fundido, ferro e aço</v>
          </cell>
        </row>
        <row r="2061">
          <cell r="D2061">
            <v>72</v>
          </cell>
          <cell r="E2061" t="str">
            <v>Ferro fundido, ferro e aço</v>
          </cell>
        </row>
        <row r="2062">
          <cell r="D2062">
            <v>72</v>
          </cell>
          <cell r="E2062" t="str">
            <v>Ferro fundido, ferro e aço</v>
          </cell>
        </row>
        <row r="2063">
          <cell r="D2063">
            <v>72</v>
          </cell>
          <cell r="E2063" t="str">
            <v>Ferro fundido, ferro e aço</v>
          </cell>
        </row>
        <row r="2064">
          <cell r="D2064">
            <v>72</v>
          </cell>
          <cell r="E2064" t="str">
            <v>Ferro fundido, ferro e aço</v>
          </cell>
        </row>
        <row r="2065">
          <cell r="D2065">
            <v>72</v>
          </cell>
          <cell r="E2065" t="str">
            <v>Ferro fundido, ferro e aço</v>
          </cell>
        </row>
        <row r="2066">
          <cell r="D2066">
            <v>72</v>
          </cell>
          <cell r="E2066" t="str">
            <v>Ferro fundido, ferro e aço</v>
          </cell>
        </row>
        <row r="2067">
          <cell r="D2067">
            <v>72</v>
          </cell>
          <cell r="E2067" t="str">
            <v>Ferro fundido, ferro e aço</v>
          </cell>
        </row>
        <row r="2068">
          <cell r="D2068">
            <v>72</v>
          </cell>
          <cell r="E2068" t="str">
            <v>Ferro fundido, ferro e aço</v>
          </cell>
        </row>
        <row r="2069">
          <cell r="D2069">
            <v>72</v>
          </cell>
          <cell r="E2069" t="str">
            <v>Ferro fundido, ferro e aço</v>
          </cell>
        </row>
        <row r="2070">
          <cell r="D2070">
            <v>72</v>
          </cell>
          <cell r="E2070" t="str">
            <v>Ferro fundido, ferro e aço</v>
          </cell>
        </row>
        <row r="2071">
          <cell r="D2071">
            <v>72</v>
          </cell>
          <cell r="E2071" t="str">
            <v>Ferro fundido, ferro e aço</v>
          </cell>
        </row>
        <row r="2072">
          <cell r="D2072">
            <v>72</v>
          </cell>
          <cell r="E2072" t="str">
            <v>Ferro fundido, ferro e aço</v>
          </cell>
        </row>
        <row r="2073">
          <cell r="D2073">
            <v>72</v>
          </cell>
          <cell r="E2073" t="str">
            <v>Ferro fundido, ferro e aço</v>
          </cell>
        </row>
        <row r="2074">
          <cell r="D2074">
            <v>72</v>
          </cell>
          <cell r="E2074" t="str">
            <v>Ferro fundido, ferro e aço</v>
          </cell>
        </row>
        <row r="2075">
          <cell r="D2075">
            <v>72</v>
          </cell>
          <cell r="E2075" t="str">
            <v>Ferro fundido, ferro e aço</v>
          </cell>
        </row>
        <row r="2076">
          <cell r="D2076">
            <v>72</v>
          </cell>
          <cell r="E2076" t="str">
            <v>Ferro fundido, ferro e aço</v>
          </cell>
        </row>
        <row r="2077">
          <cell r="D2077">
            <v>72</v>
          </cell>
          <cell r="E2077" t="str">
            <v>Ferro fundido, ferro e aço</v>
          </cell>
        </row>
        <row r="2078">
          <cell r="D2078">
            <v>72</v>
          </cell>
          <cell r="E2078" t="str">
            <v>Ferro fundido, ferro e aço</v>
          </cell>
        </row>
        <row r="2079">
          <cell r="D2079">
            <v>72</v>
          </cell>
          <cell r="E2079" t="str">
            <v>Ferro fundido, ferro e aço</v>
          </cell>
        </row>
        <row r="2080">
          <cell r="D2080">
            <v>72</v>
          </cell>
          <cell r="E2080" t="str">
            <v>Ferro fundido, ferro e aço</v>
          </cell>
        </row>
        <row r="2081">
          <cell r="D2081">
            <v>72</v>
          </cell>
          <cell r="E2081" t="str">
            <v>Ferro fundido, ferro e aço</v>
          </cell>
        </row>
        <row r="2082">
          <cell r="D2082">
            <v>72</v>
          </cell>
          <cell r="E2082" t="str">
            <v>Ferro fundido, ferro e aço</v>
          </cell>
        </row>
        <row r="2083">
          <cell r="D2083">
            <v>72</v>
          </cell>
          <cell r="E2083" t="str">
            <v>Ferro fundido, ferro e aço</v>
          </cell>
        </row>
        <row r="2084">
          <cell r="D2084">
            <v>72</v>
          </cell>
          <cell r="E2084" t="str">
            <v>Ferro fundido, ferro e aço</v>
          </cell>
        </row>
        <row r="2085">
          <cell r="D2085">
            <v>72</v>
          </cell>
          <cell r="E2085" t="str">
            <v>Ferro fundido, ferro e aço</v>
          </cell>
        </row>
        <row r="2086">
          <cell r="D2086">
            <v>72</v>
          </cell>
          <cell r="E2086" t="str">
            <v>Ferro fundido, ferro e aço</v>
          </cell>
        </row>
        <row r="2087">
          <cell r="D2087">
            <v>72</v>
          </cell>
          <cell r="E2087" t="str">
            <v>Ferro fundido, ferro e aço</v>
          </cell>
        </row>
        <row r="2088">
          <cell r="D2088">
            <v>72</v>
          </cell>
          <cell r="E2088" t="str">
            <v>Ferro fundido, ferro e aço</v>
          </cell>
        </row>
        <row r="2089">
          <cell r="D2089">
            <v>72</v>
          </cell>
          <cell r="E2089" t="str">
            <v>Ferro fundido, ferro e aço</v>
          </cell>
        </row>
        <row r="2090">
          <cell r="D2090">
            <v>72</v>
          </cell>
          <cell r="E2090" t="str">
            <v>Ferro fundido, ferro e aço</v>
          </cell>
        </row>
        <row r="2091">
          <cell r="D2091">
            <v>72</v>
          </cell>
          <cell r="E2091" t="str">
            <v>Ferro fundido, ferro e aço</v>
          </cell>
        </row>
        <row r="2092">
          <cell r="D2092">
            <v>72</v>
          </cell>
          <cell r="E2092" t="str">
            <v>Ferro fundido, ferro e aço</v>
          </cell>
        </row>
        <row r="2093">
          <cell r="D2093">
            <v>72</v>
          </cell>
          <cell r="E2093" t="str">
            <v>Ferro fundido, ferro e aço</v>
          </cell>
        </row>
        <row r="2094">
          <cell r="D2094">
            <v>72</v>
          </cell>
          <cell r="E2094" t="str">
            <v>Ferro fundido, ferro e aço</v>
          </cell>
        </row>
        <row r="2095">
          <cell r="D2095">
            <v>72</v>
          </cell>
          <cell r="E2095" t="str">
            <v>Ferro fundido, ferro e aço</v>
          </cell>
        </row>
        <row r="2096">
          <cell r="D2096">
            <v>72</v>
          </cell>
          <cell r="E2096" t="str">
            <v>Ferro fundido, ferro e aço</v>
          </cell>
        </row>
        <row r="2097">
          <cell r="D2097">
            <v>72</v>
          </cell>
          <cell r="E2097" t="str">
            <v>Ferro fundido, ferro e aço</v>
          </cell>
        </row>
        <row r="2098">
          <cell r="D2098">
            <v>72</v>
          </cell>
          <cell r="E2098" t="str">
            <v>Ferro fundido, ferro e aço</v>
          </cell>
        </row>
        <row r="2099">
          <cell r="D2099">
            <v>72</v>
          </cell>
          <cell r="E2099" t="str">
            <v>Ferro fundido, ferro e aço</v>
          </cell>
        </row>
        <row r="2100">
          <cell r="D2100">
            <v>72</v>
          </cell>
          <cell r="E2100" t="str">
            <v>Ferro fundido, ferro e aço</v>
          </cell>
        </row>
        <row r="2101">
          <cell r="D2101">
            <v>72</v>
          </cell>
          <cell r="E2101" t="str">
            <v>Ferro fundido, ferro e aço</v>
          </cell>
        </row>
        <row r="2102">
          <cell r="D2102">
            <v>72</v>
          </cell>
          <cell r="E2102" t="str">
            <v>Ferro fundido, ferro e aço</v>
          </cell>
        </row>
        <row r="2103">
          <cell r="D2103">
            <v>72</v>
          </cell>
          <cell r="E2103" t="str">
            <v>Ferro fundido, ferro e aço</v>
          </cell>
        </row>
        <row r="2104">
          <cell r="D2104">
            <v>72</v>
          </cell>
          <cell r="E2104" t="str">
            <v>Ferro fundido, ferro e aço</v>
          </cell>
        </row>
        <row r="2105">
          <cell r="D2105">
            <v>72</v>
          </cell>
          <cell r="E2105" t="str">
            <v>Ferro fundido, ferro e aço</v>
          </cell>
        </row>
        <row r="2106">
          <cell r="D2106">
            <v>72</v>
          </cell>
          <cell r="E2106" t="str">
            <v>Ferro fundido, ferro e aço</v>
          </cell>
        </row>
        <row r="2107">
          <cell r="D2107">
            <v>72</v>
          </cell>
          <cell r="E2107" t="str">
            <v>Ferro fundido, ferro e aço</v>
          </cell>
        </row>
        <row r="2108">
          <cell r="D2108">
            <v>72</v>
          </cell>
          <cell r="E2108" t="str">
            <v>Ferro fundido, ferro e aço</v>
          </cell>
        </row>
        <row r="2109">
          <cell r="D2109">
            <v>72</v>
          </cell>
          <cell r="E2109" t="str">
            <v>Ferro fundido, ferro e aço</v>
          </cell>
        </row>
        <row r="2110">
          <cell r="D2110">
            <v>72</v>
          </cell>
          <cell r="E2110" t="str">
            <v>Ferro fundido, ferro e aço</v>
          </cell>
        </row>
        <row r="2111">
          <cell r="D2111">
            <v>72</v>
          </cell>
          <cell r="E2111" t="str">
            <v>Ferro fundido, ferro e aço</v>
          </cell>
        </row>
        <row r="2112">
          <cell r="D2112">
            <v>72</v>
          </cell>
          <cell r="E2112" t="str">
            <v>Ferro fundido, ferro e aço</v>
          </cell>
        </row>
        <row r="2113">
          <cell r="D2113">
            <v>72</v>
          </cell>
          <cell r="E2113" t="str">
            <v>Ferro fundido, ferro e aço</v>
          </cell>
        </row>
        <row r="2114">
          <cell r="D2114">
            <v>72</v>
          </cell>
          <cell r="E2114" t="str">
            <v>Ferro fundido, ferro e aço</v>
          </cell>
        </row>
        <row r="2115">
          <cell r="D2115">
            <v>72</v>
          </cell>
          <cell r="E2115" t="str">
            <v>Ferro fundido, ferro e aço</v>
          </cell>
        </row>
        <row r="2116">
          <cell r="D2116">
            <v>72</v>
          </cell>
          <cell r="E2116" t="str">
            <v>Ferro fundido, ferro e aço</v>
          </cell>
        </row>
        <row r="2117">
          <cell r="D2117">
            <v>72</v>
          </cell>
          <cell r="E2117" t="str">
            <v>Ferro fundido, ferro e aço</v>
          </cell>
        </row>
        <row r="2118">
          <cell r="D2118">
            <v>72</v>
          </cell>
          <cell r="E2118" t="str">
            <v>Ferro fundido, ferro e aço</v>
          </cell>
        </row>
        <row r="2119">
          <cell r="D2119">
            <v>72</v>
          </cell>
          <cell r="E2119" t="str">
            <v>Ferro fundido, ferro e aço</v>
          </cell>
        </row>
        <row r="2120">
          <cell r="D2120">
            <v>72</v>
          </cell>
          <cell r="E2120" t="str">
            <v>Ferro fundido, ferro e aço</v>
          </cell>
        </row>
        <row r="2121">
          <cell r="D2121">
            <v>72</v>
          </cell>
          <cell r="E2121" t="str">
            <v>Ferro fundido, ferro e aço</v>
          </cell>
        </row>
        <row r="2122">
          <cell r="D2122">
            <v>72</v>
          </cell>
          <cell r="E2122" t="str">
            <v>Ferro fundido, ferro e aço</v>
          </cell>
        </row>
        <row r="2123">
          <cell r="D2123">
            <v>72</v>
          </cell>
          <cell r="E2123" t="str">
            <v>Ferro fundido, ferro e aço</v>
          </cell>
        </row>
        <row r="2124">
          <cell r="D2124">
            <v>72</v>
          </cell>
          <cell r="E2124" t="str">
            <v>Ferro fundido, ferro e aço</v>
          </cell>
        </row>
        <row r="2125">
          <cell r="D2125">
            <v>72</v>
          </cell>
          <cell r="E2125" t="str">
            <v>Ferro fundido, ferro e aço</v>
          </cell>
        </row>
        <row r="2126">
          <cell r="D2126">
            <v>72</v>
          </cell>
          <cell r="E2126" t="str">
            <v>Ferro fundido, ferro e aço</v>
          </cell>
        </row>
        <row r="2127">
          <cell r="D2127">
            <v>72</v>
          </cell>
          <cell r="E2127" t="str">
            <v>Ferro fundido, ferro e aço</v>
          </cell>
        </row>
        <row r="2128">
          <cell r="D2128">
            <v>72</v>
          </cell>
          <cell r="E2128" t="str">
            <v>Ferro fundido, ferro e aço</v>
          </cell>
        </row>
        <row r="2129">
          <cell r="D2129">
            <v>72</v>
          </cell>
          <cell r="E2129" t="str">
            <v>Ferro fundido, ferro e aço</v>
          </cell>
        </row>
        <row r="2130">
          <cell r="D2130">
            <v>72</v>
          </cell>
          <cell r="E2130" t="str">
            <v>Ferro fundido, ferro e aço</v>
          </cell>
        </row>
        <row r="2131">
          <cell r="D2131">
            <v>72</v>
          </cell>
          <cell r="E2131" t="str">
            <v>Ferro fundido, ferro e aço</v>
          </cell>
        </row>
        <row r="2132">
          <cell r="D2132">
            <v>72</v>
          </cell>
          <cell r="E2132" t="str">
            <v>Ferro fundido, ferro e aço</v>
          </cell>
        </row>
        <row r="2133">
          <cell r="D2133">
            <v>72</v>
          </cell>
          <cell r="E2133" t="str">
            <v>Ferro fundido, ferro e aço</v>
          </cell>
        </row>
        <row r="2134">
          <cell r="D2134">
            <v>72</v>
          </cell>
          <cell r="E2134" t="str">
            <v>Ferro fundido, ferro e aço</v>
          </cell>
        </row>
        <row r="2135">
          <cell r="D2135">
            <v>72</v>
          </cell>
          <cell r="E2135" t="str">
            <v>Ferro fundido, ferro e aço</v>
          </cell>
        </row>
        <row r="2136">
          <cell r="D2136">
            <v>72</v>
          </cell>
          <cell r="E2136" t="str">
            <v>Ferro fundido, ferro e aço</v>
          </cell>
        </row>
        <row r="2137">
          <cell r="D2137">
            <v>72</v>
          </cell>
          <cell r="E2137" t="str">
            <v>Ferro fundido, ferro e aço</v>
          </cell>
        </row>
        <row r="2138">
          <cell r="D2138">
            <v>72</v>
          </cell>
          <cell r="E2138" t="str">
            <v>Ferro fundido, ferro e aço</v>
          </cell>
        </row>
        <row r="2139">
          <cell r="D2139">
            <v>72</v>
          </cell>
          <cell r="E2139" t="str">
            <v>Ferro fundido, ferro e aço</v>
          </cell>
        </row>
        <row r="2140">
          <cell r="D2140">
            <v>72</v>
          </cell>
          <cell r="E2140" t="str">
            <v>Ferro fundido, ferro e aço</v>
          </cell>
        </row>
        <row r="2141">
          <cell r="D2141">
            <v>72</v>
          </cell>
          <cell r="E2141" t="str">
            <v>Ferro fundido, ferro e aço</v>
          </cell>
        </row>
        <row r="2142">
          <cell r="D2142">
            <v>72</v>
          </cell>
          <cell r="E2142" t="str">
            <v>Ferro fundido, ferro e aço</v>
          </cell>
        </row>
        <row r="2143">
          <cell r="D2143">
            <v>72</v>
          </cell>
          <cell r="E2143" t="str">
            <v>Ferro fundido, ferro e aço</v>
          </cell>
        </row>
        <row r="2144">
          <cell r="D2144">
            <v>72</v>
          </cell>
          <cell r="E2144" t="str">
            <v>Ferro fundido, ferro e aço</v>
          </cell>
        </row>
        <row r="2145">
          <cell r="D2145">
            <v>72</v>
          </cell>
          <cell r="E2145" t="str">
            <v>Ferro fundido, ferro e aço</v>
          </cell>
        </row>
        <row r="2146">
          <cell r="D2146">
            <v>72</v>
          </cell>
          <cell r="E2146" t="str">
            <v>Ferro fundido, ferro e aço</v>
          </cell>
        </row>
        <row r="2147">
          <cell r="D2147">
            <v>72</v>
          </cell>
          <cell r="E2147" t="str">
            <v>Ferro fundido, ferro e aço</v>
          </cell>
        </row>
        <row r="2148">
          <cell r="D2148">
            <v>72</v>
          </cell>
          <cell r="E2148" t="str">
            <v>Ferro fundido, ferro e aço</v>
          </cell>
        </row>
        <row r="2149">
          <cell r="D2149">
            <v>72</v>
          </cell>
          <cell r="E2149" t="str">
            <v>Ferro fundido, ferro e aço</v>
          </cell>
        </row>
        <row r="2150">
          <cell r="D2150">
            <v>72</v>
          </cell>
          <cell r="E2150" t="str">
            <v>Ferro fundido, ferro e aço</v>
          </cell>
        </row>
        <row r="2151">
          <cell r="D2151">
            <v>72</v>
          </cell>
          <cell r="E2151" t="str">
            <v>Ferro fundido, ferro e aço</v>
          </cell>
        </row>
        <row r="2152">
          <cell r="D2152">
            <v>72</v>
          </cell>
          <cell r="E2152" t="str">
            <v>Ferro fundido, ferro e aço</v>
          </cell>
        </row>
        <row r="2153">
          <cell r="D2153">
            <v>72</v>
          </cell>
          <cell r="E2153" t="str">
            <v>Ferro fundido, ferro e aço</v>
          </cell>
        </row>
        <row r="2154">
          <cell r="D2154">
            <v>72</v>
          </cell>
          <cell r="E2154" t="str">
            <v>Ferro fundido, ferro e aço</v>
          </cell>
        </row>
        <row r="2155">
          <cell r="D2155">
            <v>72</v>
          </cell>
          <cell r="E2155" t="str">
            <v>Ferro fundido, ferro e aço</v>
          </cell>
        </row>
        <row r="2156">
          <cell r="D2156">
            <v>72</v>
          </cell>
          <cell r="E2156" t="str">
            <v>Ferro fundido, ferro e aço</v>
          </cell>
        </row>
        <row r="2157">
          <cell r="D2157">
            <v>72</v>
          </cell>
          <cell r="E2157" t="str">
            <v>Ferro fundido, ferro e aço</v>
          </cell>
        </row>
        <row r="2158">
          <cell r="D2158">
            <v>72</v>
          </cell>
          <cell r="E2158" t="str">
            <v>Ferro fundido, ferro e aço</v>
          </cell>
        </row>
        <row r="2159">
          <cell r="D2159">
            <v>72</v>
          </cell>
          <cell r="E2159" t="str">
            <v>Ferro fundido, ferro e aço</v>
          </cell>
        </row>
        <row r="2160">
          <cell r="D2160">
            <v>72</v>
          </cell>
          <cell r="E2160" t="str">
            <v>Ferro fundido, ferro e aço</v>
          </cell>
        </row>
        <row r="2161">
          <cell r="D2161">
            <v>72</v>
          </cell>
          <cell r="E2161" t="str">
            <v>Ferro fundido, ferro e aço</v>
          </cell>
        </row>
        <row r="2162">
          <cell r="D2162">
            <v>72</v>
          </cell>
          <cell r="E2162" t="str">
            <v>Ferro fundido, ferro e aço</v>
          </cell>
        </row>
        <row r="2163">
          <cell r="D2163">
            <v>72</v>
          </cell>
          <cell r="E2163" t="str">
            <v>Ferro fundido, ferro e aço</v>
          </cell>
        </row>
        <row r="2164">
          <cell r="D2164">
            <v>72</v>
          </cell>
          <cell r="E2164" t="str">
            <v>Ferro fundido, ferro e aço</v>
          </cell>
        </row>
        <row r="2165">
          <cell r="D2165">
            <v>72</v>
          </cell>
          <cell r="E2165" t="str">
            <v>Ferro fundido, ferro e aço</v>
          </cell>
        </row>
        <row r="2166">
          <cell r="D2166">
            <v>72</v>
          </cell>
          <cell r="E2166" t="str">
            <v>Ferro fundido, ferro e aço</v>
          </cell>
        </row>
        <row r="2167">
          <cell r="D2167">
            <v>72</v>
          </cell>
          <cell r="E2167" t="str">
            <v>Ferro fundido, ferro e aço</v>
          </cell>
        </row>
        <row r="2168">
          <cell r="D2168">
            <v>72</v>
          </cell>
          <cell r="E2168" t="str">
            <v>Ferro fundido, ferro e aço</v>
          </cell>
        </row>
        <row r="2169">
          <cell r="D2169">
            <v>72</v>
          </cell>
          <cell r="E2169" t="str">
            <v>Ferro fundido, ferro e aço</v>
          </cell>
        </row>
        <row r="2170">
          <cell r="D2170">
            <v>72</v>
          </cell>
          <cell r="E2170" t="str">
            <v>Ferro fundido, ferro e aço</v>
          </cell>
        </row>
        <row r="2171">
          <cell r="D2171">
            <v>72</v>
          </cell>
          <cell r="E2171" t="str">
            <v>Ferro fundido, ferro e aço</v>
          </cell>
        </row>
        <row r="2172">
          <cell r="D2172">
            <v>72</v>
          </cell>
          <cell r="E2172" t="str">
            <v>Ferro fundido, ferro e aço</v>
          </cell>
        </row>
        <row r="2173">
          <cell r="D2173">
            <v>72</v>
          </cell>
          <cell r="E2173" t="str">
            <v>Ferro fundido, ferro e aço</v>
          </cell>
        </row>
        <row r="2174">
          <cell r="D2174">
            <v>72</v>
          </cell>
          <cell r="E2174" t="str">
            <v>Ferro fundido, ferro e aço</v>
          </cell>
        </row>
        <row r="2175">
          <cell r="D2175">
            <v>72</v>
          </cell>
          <cell r="E2175" t="str">
            <v>Ferro fundido, ferro e aço</v>
          </cell>
        </row>
        <row r="2176">
          <cell r="D2176">
            <v>72</v>
          </cell>
          <cell r="E2176" t="str">
            <v>Ferro fundido, ferro e aço</v>
          </cell>
        </row>
        <row r="2177">
          <cell r="D2177">
            <v>72</v>
          </cell>
          <cell r="E2177" t="str">
            <v>Ferro fundido, ferro e aço</v>
          </cell>
        </row>
        <row r="2178">
          <cell r="D2178">
            <v>72</v>
          </cell>
          <cell r="E2178" t="str">
            <v>Ferro fundido, ferro e aço</v>
          </cell>
        </row>
        <row r="2179">
          <cell r="D2179">
            <v>72</v>
          </cell>
          <cell r="E2179" t="str">
            <v>Ferro fundido, ferro e aço</v>
          </cell>
        </row>
        <row r="2180">
          <cell r="D2180">
            <v>71</v>
          </cell>
          <cell r="E2180" t="str">
            <v>Pérolas naturais ou cultivadas, pedras preciosas ou semipreciosas e semelhantes, metais preciosos, metais folheados ou chapeados de metais preciosos (plaquê), e suas obras; bijuterias; moedas</v>
          </cell>
        </row>
        <row r="2181">
          <cell r="D2181">
            <v>71</v>
          </cell>
          <cell r="E2181" t="str">
            <v>Pérolas naturais ou cultivadas, pedras preciosas ou semipreciosas e semelhantes, metais preciosos, metais folheados ou chapeados de metais preciosos (plaquê), e suas obras; bijuterias; moedas</v>
          </cell>
        </row>
        <row r="2182">
          <cell r="D2182">
            <v>71</v>
          </cell>
          <cell r="E2182" t="str">
            <v>Pérolas naturais ou cultivadas, pedras preciosas ou semipreciosas e semelhantes, metais preciosos, metais folheados ou chapeados de metais preciosos (plaquê), e suas obras; bijuterias; moedas</v>
          </cell>
        </row>
        <row r="2183">
          <cell r="D2183">
            <v>71</v>
          </cell>
          <cell r="E2183" t="str">
            <v>Pérolas naturais ou cultivadas, pedras preciosas ou semipreciosas e semelhantes, metais preciosos, metais folheados ou chapeados de metais preciosos (plaquê), e suas obras; bijuterias; moedas</v>
          </cell>
        </row>
        <row r="2184">
          <cell r="D2184">
            <v>71</v>
          </cell>
          <cell r="E2184" t="str">
            <v>Pérolas naturais ou cultivadas, pedras preciosas ou semipreciosas e semelhantes, metais preciosos, metais folheados ou chapeados de metais preciosos (plaquê), e suas obras; bijuterias; moedas</v>
          </cell>
        </row>
        <row r="2185">
          <cell r="D2185">
            <v>71</v>
          </cell>
          <cell r="E2185" t="str">
            <v>Pérolas naturais ou cultivadas, pedras preciosas ou semipreciosas e semelhantes, metais preciosos, metais folheados ou chapeados de metais preciosos (plaquê), e suas obras; bijuterias; moedas</v>
          </cell>
        </row>
        <row r="2186">
          <cell r="D2186">
            <v>71</v>
          </cell>
          <cell r="E2186" t="str">
            <v>Pérolas naturais ou cultivadas, pedras preciosas ou semipreciosas e semelhantes, metais preciosos, metais folheados ou chapeados de metais preciosos (plaquê), e suas obras; bijuterias; moedas</v>
          </cell>
        </row>
        <row r="2187">
          <cell r="D2187">
            <v>71</v>
          </cell>
          <cell r="E2187" t="str">
            <v>Pérolas naturais ou cultivadas, pedras preciosas ou semipreciosas e semelhantes, metais preciosos, metais folheados ou chapeados de metais preciosos (plaquê), e suas obras; bijuterias; moedas</v>
          </cell>
        </row>
        <row r="2188">
          <cell r="D2188">
            <v>71</v>
          </cell>
          <cell r="E2188" t="str">
            <v>Pérolas naturais ou cultivadas, pedras preciosas ou semipreciosas e semelhantes, metais preciosos, metais folheados ou chapeados de metais preciosos (plaquê), e suas obras; bijuterias; moedas</v>
          </cell>
        </row>
        <row r="2189">
          <cell r="D2189">
            <v>71</v>
          </cell>
          <cell r="E2189" t="str">
            <v>Pérolas naturais ou cultivadas, pedras preciosas ou semipreciosas e semelhantes, metais preciosos, metais folheados ou chapeados de metais preciosos (plaquê), e suas obras; bijuterias; moedas</v>
          </cell>
        </row>
        <row r="2190">
          <cell r="D2190">
            <v>71</v>
          </cell>
          <cell r="E2190" t="str">
            <v>Pérolas naturais ou cultivadas, pedras preciosas ou semipreciosas e semelhantes, metais preciosos, metais folheados ou chapeados de metais preciosos (plaquê), e suas obras; bijuterias; moedas</v>
          </cell>
        </row>
        <row r="2191">
          <cell r="D2191">
            <v>71</v>
          </cell>
          <cell r="E2191" t="str">
            <v>Pérolas naturais ou cultivadas, pedras preciosas ou semipreciosas e semelhantes, metais preciosos, metais folheados ou chapeados de metais preciosos (plaquê), e suas obras; bijuterias; moedas</v>
          </cell>
        </row>
        <row r="2192">
          <cell r="D2192">
            <v>71</v>
          </cell>
          <cell r="E2192" t="str">
            <v>Pérolas naturais ou cultivadas, pedras preciosas ou semipreciosas e semelhantes, metais preciosos, metais folheados ou chapeados de metais preciosos (plaquê), e suas obras; bijuterias; moedas</v>
          </cell>
        </row>
        <row r="2193">
          <cell r="D2193">
            <v>71</v>
          </cell>
          <cell r="E2193" t="str">
            <v>Pérolas naturais ou cultivadas, pedras preciosas ou semipreciosas e semelhantes, metais preciosos, metais folheados ou chapeados de metais preciosos (plaquê), e suas obras; bijuterias; moedas</v>
          </cell>
        </row>
        <row r="2194">
          <cell r="D2194">
            <v>70</v>
          </cell>
          <cell r="E2194" t="str">
            <v>Vidro e suas obras</v>
          </cell>
        </row>
        <row r="2195">
          <cell r="D2195">
            <v>70</v>
          </cell>
          <cell r="E2195" t="str">
            <v>Vidro e suas obras</v>
          </cell>
        </row>
        <row r="2196">
          <cell r="D2196">
            <v>70</v>
          </cell>
          <cell r="E2196" t="str">
            <v>Vidro e suas obras</v>
          </cell>
        </row>
        <row r="2197">
          <cell r="D2197">
            <v>70</v>
          </cell>
          <cell r="E2197" t="str">
            <v>Vidro e suas obras</v>
          </cell>
        </row>
        <row r="2198">
          <cell r="D2198">
            <v>70</v>
          </cell>
          <cell r="E2198" t="str">
            <v>Vidro e suas obras</v>
          </cell>
        </row>
        <row r="2199">
          <cell r="D2199">
            <v>70</v>
          </cell>
          <cell r="E2199" t="str">
            <v>Vidro e suas obras</v>
          </cell>
        </row>
        <row r="2200">
          <cell r="D2200">
            <v>70</v>
          </cell>
          <cell r="E2200" t="str">
            <v>Vidro e suas obras</v>
          </cell>
        </row>
        <row r="2201">
          <cell r="D2201">
            <v>70</v>
          </cell>
          <cell r="E2201" t="str">
            <v>Vidro e suas obras</v>
          </cell>
        </row>
        <row r="2202">
          <cell r="D2202">
            <v>70</v>
          </cell>
          <cell r="E2202" t="str">
            <v>Vidro e suas obras</v>
          </cell>
        </row>
        <row r="2203">
          <cell r="D2203">
            <v>70</v>
          </cell>
          <cell r="E2203" t="str">
            <v>Vidro e suas obras</v>
          </cell>
        </row>
        <row r="2204">
          <cell r="D2204">
            <v>70</v>
          </cell>
          <cell r="E2204" t="str">
            <v>Vidro e suas obras</v>
          </cell>
        </row>
        <row r="2205">
          <cell r="D2205">
            <v>70</v>
          </cell>
          <cell r="E2205" t="str">
            <v>Vidro e suas obras</v>
          </cell>
        </row>
        <row r="2206">
          <cell r="D2206">
            <v>70</v>
          </cell>
          <cell r="E2206" t="str">
            <v>Vidro e suas obras</v>
          </cell>
        </row>
        <row r="2207">
          <cell r="D2207">
            <v>70</v>
          </cell>
          <cell r="E2207" t="str">
            <v>Vidro e suas obras</v>
          </cell>
        </row>
        <row r="2208">
          <cell r="D2208">
            <v>70</v>
          </cell>
          <cell r="E2208" t="str">
            <v>Vidro e suas obras</v>
          </cell>
        </row>
        <row r="2209">
          <cell r="D2209">
            <v>70</v>
          </cell>
          <cell r="E2209" t="str">
            <v>Vidro e suas obras</v>
          </cell>
        </row>
        <row r="2210">
          <cell r="D2210">
            <v>70</v>
          </cell>
          <cell r="E2210" t="str">
            <v>Vidro e suas obras</v>
          </cell>
        </row>
        <row r="2211">
          <cell r="D2211">
            <v>70</v>
          </cell>
          <cell r="E2211" t="str">
            <v>Vidro e suas obras</v>
          </cell>
        </row>
        <row r="2212">
          <cell r="D2212">
            <v>70</v>
          </cell>
          <cell r="E2212" t="str">
            <v>Vidro e suas obras</v>
          </cell>
        </row>
        <row r="2213">
          <cell r="D2213">
            <v>70</v>
          </cell>
          <cell r="E2213" t="str">
            <v>Vidro e suas obras</v>
          </cell>
        </row>
        <row r="2214">
          <cell r="D2214">
            <v>70</v>
          </cell>
          <cell r="E2214" t="str">
            <v>Vidro e suas obras</v>
          </cell>
        </row>
        <row r="2215">
          <cell r="D2215">
            <v>70</v>
          </cell>
          <cell r="E2215" t="str">
            <v>Vidro e suas obras</v>
          </cell>
        </row>
        <row r="2216">
          <cell r="D2216">
            <v>70</v>
          </cell>
          <cell r="E2216" t="str">
            <v>Vidro e suas obras</v>
          </cell>
        </row>
        <row r="2217">
          <cell r="D2217">
            <v>70</v>
          </cell>
          <cell r="E2217" t="str">
            <v>Vidro e suas obras</v>
          </cell>
        </row>
        <row r="2218">
          <cell r="D2218">
            <v>70</v>
          </cell>
          <cell r="E2218" t="str">
            <v>Vidro e suas obras</v>
          </cell>
        </row>
        <row r="2219">
          <cell r="D2219">
            <v>70</v>
          </cell>
          <cell r="E2219" t="str">
            <v>Vidro e suas obras</v>
          </cell>
        </row>
        <row r="2220">
          <cell r="D2220">
            <v>70</v>
          </cell>
          <cell r="E2220" t="str">
            <v>Vidro e suas obras</v>
          </cell>
        </row>
        <row r="2221">
          <cell r="D2221">
            <v>70</v>
          </cell>
          <cell r="E2221" t="str">
            <v>Vidro e suas obras</v>
          </cell>
        </row>
        <row r="2222">
          <cell r="D2222">
            <v>70</v>
          </cell>
          <cell r="E2222" t="str">
            <v>Vidro e suas obras</v>
          </cell>
        </row>
        <row r="2223">
          <cell r="D2223">
            <v>70</v>
          </cell>
          <cell r="E2223" t="str">
            <v>Vidro e suas obras</v>
          </cell>
        </row>
        <row r="2224">
          <cell r="D2224">
            <v>70</v>
          </cell>
          <cell r="E2224" t="str">
            <v>Vidro e suas obras</v>
          </cell>
        </row>
        <row r="2225">
          <cell r="D2225">
            <v>70</v>
          </cell>
          <cell r="E2225" t="str">
            <v>Vidro e suas obras</v>
          </cell>
        </row>
        <row r="2226">
          <cell r="D2226">
            <v>70</v>
          </cell>
          <cell r="E2226" t="str">
            <v>Vidro e suas obras</v>
          </cell>
        </row>
        <row r="2227">
          <cell r="D2227">
            <v>70</v>
          </cell>
          <cell r="E2227" t="str">
            <v>Vidro e suas obras</v>
          </cell>
        </row>
        <row r="2228">
          <cell r="D2228">
            <v>70</v>
          </cell>
          <cell r="E2228" t="str">
            <v>Vidro e suas obras</v>
          </cell>
        </row>
        <row r="2229">
          <cell r="D2229">
            <v>70</v>
          </cell>
          <cell r="E2229" t="str">
            <v>Vidro e suas obras</v>
          </cell>
        </row>
        <row r="2230">
          <cell r="D2230">
            <v>70</v>
          </cell>
          <cell r="E2230" t="str">
            <v>Vidro e suas obras</v>
          </cell>
        </row>
        <row r="2231">
          <cell r="D2231">
            <v>70</v>
          </cell>
          <cell r="E2231" t="str">
            <v>Vidro e suas obras</v>
          </cell>
        </row>
        <row r="2232">
          <cell r="D2232">
            <v>70</v>
          </cell>
          <cell r="E2232" t="str">
            <v>Vidro e suas obras</v>
          </cell>
        </row>
        <row r="2233">
          <cell r="D2233">
            <v>70</v>
          </cell>
          <cell r="E2233" t="str">
            <v>Vidro e suas obras</v>
          </cell>
        </row>
        <row r="2234">
          <cell r="D2234">
            <v>70</v>
          </cell>
          <cell r="E2234" t="str">
            <v>Vidro e suas obras</v>
          </cell>
        </row>
        <row r="2235">
          <cell r="D2235">
            <v>70</v>
          </cell>
          <cell r="E2235" t="str">
            <v>Vidro e suas obras</v>
          </cell>
        </row>
        <row r="2236">
          <cell r="D2236">
            <v>70</v>
          </cell>
          <cell r="E2236" t="str">
            <v>Vidro e suas obras</v>
          </cell>
        </row>
        <row r="2237">
          <cell r="D2237">
            <v>70</v>
          </cell>
          <cell r="E2237" t="str">
            <v>Vidro e suas obras</v>
          </cell>
        </row>
        <row r="2238">
          <cell r="D2238">
            <v>69</v>
          </cell>
          <cell r="E2238" t="str">
            <v>Produtos cerâmicos</v>
          </cell>
        </row>
        <row r="2239">
          <cell r="D2239">
            <v>69</v>
          </cell>
          <cell r="E2239" t="str">
            <v>Produtos cerâmicos</v>
          </cell>
        </row>
        <row r="2240">
          <cell r="D2240">
            <v>69</v>
          </cell>
          <cell r="E2240" t="str">
            <v>Produtos cerâmicos</v>
          </cell>
        </row>
        <row r="2241">
          <cell r="D2241">
            <v>69</v>
          </cell>
          <cell r="E2241" t="str">
            <v>Produtos cerâmicos</v>
          </cell>
        </row>
        <row r="2242">
          <cell r="D2242">
            <v>69</v>
          </cell>
          <cell r="E2242" t="str">
            <v>Produtos cerâmicos</v>
          </cell>
        </row>
        <row r="2243">
          <cell r="D2243">
            <v>69</v>
          </cell>
          <cell r="E2243" t="str">
            <v>Produtos cerâmicos</v>
          </cell>
        </row>
        <row r="2244">
          <cell r="D2244">
            <v>69</v>
          </cell>
          <cell r="E2244" t="str">
            <v>Produtos cerâmicos</v>
          </cell>
        </row>
        <row r="2245">
          <cell r="D2245">
            <v>69</v>
          </cell>
          <cell r="E2245" t="str">
            <v>Produtos cerâmicos</v>
          </cell>
        </row>
        <row r="2246">
          <cell r="D2246">
            <v>69</v>
          </cell>
          <cell r="E2246" t="str">
            <v>Produtos cerâmicos</v>
          </cell>
        </row>
        <row r="2247">
          <cell r="D2247">
            <v>69</v>
          </cell>
          <cell r="E2247" t="str">
            <v>Produtos cerâmicos</v>
          </cell>
        </row>
        <row r="2248">
          <cell r="D2248">
            <v>69</v>
          </cell>
          <cell r="E2248" t="str">
            <v>Produtos cerâmicos</v>
          </cell>
        </row>
        <row r="2249">
          <cell r="D2249">
            <v>69</v>
          </cell>
          <cell r="E2249" t="str">
            <v>Produtos cerâmicos</v>
          </cell>
        </row>
        <row r="2250">
          <cell r="D2250">
            <v>69</v>
          </cell>
          <cell r="E2250" t="str">
            <v>Produtos cerâmicos</v>
          </cell>
        </row>
        <row r="2251">
          <cell r="D2251">
            <v>69</v>
          </cell>
          <cell r="E2251" t="str">
            <v>Produtos cerâmicos</v>
          </cell>
        </row>
        <row r="2252">
          <cell r="D2252">
            <v>69</v>
          </cell>
          <cell r="E2252" t="str">
            <v>Produtos cerâmicos</v>
          </cell>
        </row>
        <row r="2253">
          <cell r="D2253">
            <v>69</v>
          </cell>
          <cell r="E2253" t="str">
            <v>Produtos cerâmicos</v>
          </cell>
        </row>
        <row r="2254">
          <cell r="D2254">
            <v>69</v>
          </cell>
          <cell r="E2254" t="str">
            <v>Produtos cerâmicos</v>
          </cell>
        </row>
        <row r="2255">
          <cell r="D2255">
            <v>69</v>
          </cell>
          <cell r="E2255" t="str">
            <v>Produtos cerâmicos</v>
          </cell>
        </row>
        <row r="2256">
          <cell r="D2256">
            <v>69</v>
          </cell>
          <cell r="E2256" t="str">
            <v>Produtos cerâmicos</v>
          </cell>
        </row>
        <row r="2257">
          <cell r="D2257">
            <v>69</v>
          </cell>
          <cell r="E2257" t="str">
            <v>Produtos cerâmicos</v>
          </cell>
        </row>
        <row r="2258">
          <cell r="D2258">
            <v>69</v>
          </cell>
          <cell r="E2258" t="str">
            <v>Produtos cerâmicos</v>
          </cell>
        </row>
        <row r="2259">
          <cell r="D2259">
            <v>69</v>
          </cell>
          <cell r="E2259" t="str">
            <v>Produtos cerâmicos</v>
          </cell>
        </row>
        <row r="2260">
          <cell r="D2260">
            <v>69</v>
          </cell>
          <cell r="E2260" t="str">
            <v>Produtos cerâmicos</v>
          </cell>
        </row>
        <row r="2261">
          <cell r="D2261">
            <v>69</v>
          </cell>
          <cell r="E2261" t="str">
            <v>Produtos cerâmicos</v>
          </cell>
        </row>
        <row r="2262">
          <cell r="D2262">
            <v>69</v>
          </cell>
          <cell r="E2262" t="str">
            <v>Produtos cerâmicos</v>
          </cell>
        </row>
        <row r="2263">
          <cell r="D2263">
            <v>69</v>
          </cell>
          <cell r="E2263" t="str">
            <v>Produtos cerâmicos</v>
          </cell>
        </row>
        <row r="2264">
          <cell r="D2264">
            <v>69</v>
          </cell>
          <cell r="E2264" t="str">
            <v>Produtos cerâmicos</v>
          </cell>
        </row>
        <row r="2265">
          <cell r="D2265">
            <v>69</v>
          </cell>
          <cell r="E2265" t="str">
            <v>Produtos cerâmicos</v>
          </cell>
        </row>
        <row r="2266">
          <cell r="D2266">
            <v>69</v>
          </cell>
          <cell r="E2266" t="str">
            <v>Produtos cerâmicos</v>
          </cell>
        </row>
        <row r="2267">
          <cell r="D2267">
            <v>69</v>
          </cell>
          <cell r="E2267" t="str">
            <v>Produtos cerâmicos</v>
          </cell>
        </row>
        <row r="2268">
          <cell r="D2268">
            <v>69</v>
          </cell>
          <cell r="E2268" t="str">
            <v>Produtos cerâmicos</v>
          </cell>
        </row>
        <row r="2269">
          <cell r="D2269">
            <v>69</v>
          </cell>
          <cell r="E2269" t="str">
            <v>Produtos cerâmicos</v>
          </cell>
        </row>
        <row r="2270">
          <cell r="D2270">
            <v>69</v>
          </cell>
          <cell r="E2270" t="str">
            <v>Produtos cerâmicos</v>
          </cell>
        </row>
        <row r="2271">
          <cell r="D2271">
            <v>69</v>
          </cell>
          <cell r="E2271" t="str">
            <v>Produtos cerâmicos</v>
          </cell>
        </row>
        <row r="2272">
          <cell r="D2272">
            <v>69</v>
          </cell>
          <cell r="E2272" t="str">
            <v>Produtos cerâmicos</v>
          </cell>
        </row>
        <row r="2273">
          <cell r="D2273">
            <v>69</v>
          </cell>
          <cell r="E2273" t="str">
            <v>Produtos cerâmicos</v>
          </cell>
        </row>
        <row r="2274">
          <cell r="D2274">
            <v>68</v>
          </cell>
          <cell r="E2274" t="str">
            <v>Obras de pedra, gesso, cimento, amianto, mica ou de matérias semelhantes</v>
          </cell>
        </row>
        <row r="2275">
          <cell r="D2275">
            <v>68</v>
          </cell>
          <cell r="E2275" t="str">
            <v>Obras de pedra, gesso, cimento, amianto, mica ou de matérias semelhantes</v>
          </cell>
        </row>
        <row r="2276">
          <cell r="D2276">
            <v>68</v>
          </cell>
          <cell r="E2276" t="str">
            <v>Obras de pedra, gesso, cimento, amianto, mica ou de matérias semelhantes</v>
          </cell>
        </row>
        <row r="2277">
          <cell r="D2277">
            <v>68</v>
          </cell>
          <cell r="E2277" t="str">
            <v>Obras de pedra, gesso, cimento, amianto, mica ou de matérias semelhantes</v>
          </cell>
        </row>
        <row r="2278">
          <cell r="D2278">
            <v>68</v>
          </cell>
          <cell r="E2278" t="str">
            <v>Obras de pedra, gesso, cimento, amianto, mica ou de matérias semelhantes</v>
          </cell>
        </row>
        <row r="2279">
          <cell r="D2279">
            <v>68</v>
          </cell>
          <cell r="E2279" t="str">
            <v>Obras de pedra, gesso, cimento, amianto, mica ou de matérias semelhantes</v>
          </cell>
        </row>
        <row r="2280">
          <cell r="D2280">
            <v>68</v>
          </cell>
          <cell r="E2280" t="str">
            <v>Obras de pedra, gesso, cimento, amianto, mica ou de matérias semelhantes</v>
          </cell>
        </row>
        <row r="2281">
          <cell r="D2281">
            <v>68</v>
          </cell>
          <cell r="E2281" t="str">
            <v>Obras de pedra, gesso, cimento, amianto, mica ou de matérias semelhantes</v>
          </cell>
        </row>
        <row r="2282">
          <cell r="D2282">
            <v>68</v>
          </cell>
          <cell r="E2282" t="str">
            <v>Obras de pedra, gesso, cimento, amianto, mica ou de matérias semelhantes</v>
          </cell>
        </row>
        <row r="2283">
          <cell r="D2283">
            <v>68</v>
          </cell>
          <cell r="E2283" t="str">
            <v>Obras de pedra, gesso, cimento, amianto, mica ou de matérias semelhantes</v>
          </cell>
        </row>
        <row r="2284">
          <cell r="D2284">
            <v>68</v>
          </cell>
          <cell r="E2284" t="str">
            <v>Obras de pedra, gesso, cimento, amianto, mica ou de matérias semelhantes</v>
          </cell>
        </row>
        <row r="2285">
          <cell r="D2285">
            <v>68</v>
          </cell>
          <cell r="E2285" t="str">
            <v>Obras de pedra, gesso, cimento, amianto, mica ou de matérias semelhantes</v>
          </cell>
        </row>
        <row r="2286">
          <cell r="D2286">
            <v>68</v>
          </cell>
          <cell r="E2286" t="str">
            <v>Obras de pedra, gesso, cimento, amianto, mica ou de matérias semelhantes</v>
          </cell>
        </row>
        <row r="2287">
          <cell r="D2287">
            <v>68</v>
          </cell>
          <cell r="E2287" t="str">
            <v>Obras de pedra, gesso, cimento, amianto, mica ou de matérias semelhantes</v>
          </cell>
        </row>
        <row r="2288">
          <cell r="D2288">
            <v>68</v>
          </cell>
          <cell r="E2288" t="str">
            <v>Obras de pedra, gesso, cimento, amianto, mica ou de matérias semelhantes</v>
          </cell>
        </row>
        <row r="2289">
          <cell r="D2289">
            <v>68</v>
          </cell>
          <cell r="E2289" t="str">
            <v>Obras de pedra, gesso, cimento, amianto, mica ou de matérias semelhantes</v>
          </cell>
        </row>
        <row r="2290">
          <cell r="D2290">
            <v>68</v>
          </cell>
          <cell r="E2290" t="str">
            <v>Obras de pedra, gesso, cimento, amianto, mica ou de matérias semelhantes</v>
          </cell>
        </row>
        <row r="2291">
          <cell r="D2291">
            <v>68</v>
          </cell>
          <cell r="E2291" t="str">
            <v>Obras de pedra, gesso, cimento, amianto, mica ou de matérias semelhantes</v>
          </cell>
        </row>
        <row r="2292">
          <cell r="D2292">
            <v>68</v>
          </cell>
          <cell r="E2292" t="str">
            <v>Obras de pedra, gesso, cimento, amianto, mica ou de matérias semelhantes</v>
          </cell>
        </row>
        <row r="2293">
          <cell r="D2293">
            <v>68</v>
          </cell>
          <cell r="E2293" t="str">
            <v>Obras de pedra, gesso, cimento, amianto, mica ou de matérias semelhantes</v>
          </cell>
        </row>
        <row r="2294">
          <cell r="D2294">
            <v>68</v>
          </cell>
          <cell r="E2294" t="str">
            <v>Obras de pedra, gesso, cimento, amianto, mica ou de matérias semelhantes</v>
          </cell>
        </row>
        <row r="2295">
          <cell r="D2295">
            <v>68</v>
          </cell>
          <cell r="E2295" t="str">
            <v>Obras de pedra, gesso, cimento, amianto, mica ou de matérias semelhantes</v>
          </cell>
        </row>
        <row r="2296">
          <cell r="D2296">
            <v>68</v>
          </cell>
          <cell r="E2296" t="str">
            <v>Obras de pedra, gesso, cimento, amianto, mica ou de matérias semelhantes</v>
          </cell>
        </row>
        <row r="2297">
          <cell r="D2297">
            <v>68</v>
          </cell>
          <cell r="E2297" t="str">
            <v>Obras de pedra, gesso, cimento, amianto, mica ou de matérias semelhantes</v>
          </cell>
        </row>
        <row r="2298">
          <cell r="D2298">
            <v>68</v>
          </cell>
          <cell r="E2298" t="str">
            <v>Obras de pedra, gesso, cimento, amianto, mica ou de matérias semelhantes</v>
          </cell>
        </row>
        <row r="2299">
          <cell r="D2299">
            <v>68</v>
          </cell>
          <cell r="E2299" t="str">
            <v>Obras de pedra, gesso, cimento, amianto, mica ou de matérias semelhantes</v>
          </cell>
        </row>
        <row r="2300">
          <cell r="D2300">
            <v>68</v>
          </cell>
          <cell r="E2300" t="str">
            <v>Obras de pedra, gesso, cimento, amianto, mica ou de matérias semelhantes</v>
          </cell>
        </row>
        <row r="2301">
          <cell r="D2301">
            <v>68</v>
          </cell>
          <cell r="E2301" t="str">
            <v>Obras de pedra, gesso, cimento, amianto, mica ou de matérias semelhantes</v>
          </cell>
        </row>
        <row r="2302">
          <cell r="D2302">
            <v>68</v>
          </cell>
          <cell r="E2302" t="str">
            <v>Obras de pedra, gesso, cimento, amianto, mica ou de matérias semelhantes</v>
          </cell>
        </row>
        <row r="2303">
          <cell r="D2303">
            <v>68</v>
          </cell>
          <cell r="E2303" t="str">
            <v>Obras de pedra, gesso, cimento, amianto, mica ou de matérias semelhantes</v>
          </cell>
        </row>
        <row r="2304">
          <cell r="D2304">
            <v>68</v>
          </cell>
          <cell r="E2304" t="str">
            <v>Obras de pedra, gesso, cimento, amianto, mica ou de matérias semelhantes</v>
          </cell>
        </row>
        <row r="2305">
          <cell r="D2305">
            <v>68</v>
          </cell>
          <cell r="E2305" t="str">
            <v>Obras de pedra, gesso, cimento, amianto, mica ou de matérias semelhantes</v>
          </cell>
        </row>
        <row r="2306">
          <cell r="D2306">
            <v>68</v>
          </cell>
          <cell r="E2306" t="str">
            <v>Obras de pedra, gesso, cimento, amianto, mica ou de matérias semelhantes</v>
          </cell>
        </row>
        <row r="2307">
          <cell r="D2307">
            <v>68</v>
          </cell>
          <cell r="E2307" t="str">
            <v>Obras de pedra, gesso, cimento, amianto, mica ou de matérias semelhantes</v>
          </cell>
        </row>
        <row r="2308">
          <cell r="D2308">
            <v>68</v>
          </cell>
          <cell r="E2308" t="str">
            <v>Obras de pedra, gesso, cimento, amianto, mica ou de matérias semelhantes</v>
          </cell>
        </row>
        <row r="2309">
          <cell r="D2309">
            <v>68</v>
          </cell>
          <cell r="E2309" t="str">
            <v>Obras de pedra, gesso, cimento, amianto, mica ou de matérias semelhantes</v>
          </cell>
        </row>
        <row r="2310">
          <cell r="D2310">
            <v>68</v>
          </cell>
          <cell r="E2310" t="str">
            <v>Obras de pedra, gesso, cimento, amianto, mica ou de matérias semelhantes</v>
          </cell>
        </row>
        <row r="2311">
          <cell r="D2311">
            <v>68</v>
          </cell>
          <cell r="E2311" t="str">
            <v>Obras de pedra, gesso, cimento, amianto, mica ou de matérias semelhantes</v>
          </cell>
        </row>
        <row r="2312">
          <cell r="D2312">
            <v>68</v>
          </cell>
          <cell r="E2312" t="str">
            <v>Obras de pedra, gesso, cimento, amianto, mica ou de matérias semelhantes</v>
          </cell>
        </row>
        <row r="2313">
          <cell r="D2313">
            <v>68</v>
          </cell>
          <cell r="E2313" t="str">
            <v>Obras de pedra, gesso, cimento, amianto, mica ou de matérias semelhantes</v>
          </cell>
        </row>
        <row r="2314">
          <cell r="D2314">
            <v>68</v>
          </cell>
          <cell r="E2314" t="str">
            <v>Obras de pedra, gesso, cimento, amianto, mica ou de matérias semelhantes</v>
          </cell>
        </row>
        <row r="2315">
          <cell r="D2315">
            <v>68</v>
          </cell>
          <cell r="E2315" t="str">
            <v>Obras de pedra, gesso, cimento, amianto, mica ou de matérias semelhantes</v>
          </cell>
        </row>
        <row r="2316">
          <cell r="D2316">
            <v>68</v>
          </cell>
          <cell r="E2316" t="str">
            <v>Obras de pedra, gesso, cimento, amianto, mica ou de matérias semelhantes</v>
          </cell>
        </row>
        <row r="2317">
          <cell r="D2317">
            <v>68</v>
          </cell>
          <cell r="E2317" t="str">
            <v>Obras de pedra, gesso, cimento, amianto, mica ou de matérias semelhantes</v>
          </cell>
        </row>
        <row r="2318">
          <cell r="D2318">
            <v>67</v>
          </cell>
          <cell r="E2318" t="str">
            <v>Penas e penugem preparadas e suas obras; flores artificiais; obras de cabelo</v>
          </cell>
        </row>
        <row r="2319">
          <cell r="D2319">
            <v>66</v>
          </cell>
          <cell r="E2319" t="str">
            <v>Guarda-chuvas, sombrinhas, guarda-sóis, bengalas, bengalas-assentos, chicotes, pingalins, e suas partes</v>
          </cell>
        </row>
        <row r="2320">
          <cell r="D2320">
            <v>66</v>
          </cell>
          <cell r="E2320" t="str">
            <v>Guarda-chuvas, sombrinhas, guarda-sóis, bengalas, bengalas-assentos, chicotes, pingalins, e suas partes</v>
          </cell>
        </row>
        <row r="2321">
          <cell r="D2321">
            <v>66</v>
          </cell>
          <cell r="E2321" t="str">
            <v>Guarda-chuvas, sombrinhas, guarda-sóis, bengalas, bengalas-assentos, chicotes, pingalins, e suas partes</v>
          </cell>
        </row>
        <row r="2322">
          <cell r="D2322">
            <v>66</v>
          </cell>
          <cell r="E2322" t="str">
            <v>Guarda-chuvas, sombrinhas, guarda-sóis, bengalas, bengalas-assentos, chicotes, pingalins, e suas partes</v>
          </cell>
        </row>
        <row r="2323">
          <cell r="D2323">
            <v>65</v>
          </cell>
          <cell r="E2323" t="str">
            <v>Chapéus e artefatos de uso semelhante, e suas partes</v>
          </cell>
        </row>
        <row r="2324">
          <cell r="D2324">
            <v>65</v>
          </cell>
          <cell r="E2324" t="str">
            <v>Chapéus e artefatos de uso semelhante, e suas partes</v>
          </cell>
        </row>
        <row r="2325">
          <cell r="D2325">
            <v>65</v>
          </cell>
          <cell r="E2325" t="str">
            <v>Chapéus e artefatos de uso semelhante, e suas partes</v>
          </cell>
        </row>
        <row r="2326">
          <cell r="D2326">
            <v>65</v>
          </cell>
          <cell r="E2326" t="str">
            <v>Chapéus e artefatos de uso semelhante, e suas partes</v>
          </cell>
        </row>
        <row r="2327">
          <cell r="D2327">
            <v>65</v>
          </cell>
          <cell r="E2327" t="str">
            <v>Chapéus e artefatos de uso semelhante, e suas partes</v>
          </cell>
        </row>
        <row r="2328">
          <cell r="D2328">
            <v>65</v>
          </cell>
          <cell r="E2328" t="str">
            <v>Chapéus e artefatos de uso semelhante, e suas partes</v>
          </cell>
        </row>
        <row r="2329">
          <cell r="D2329">
            <v>65</v>
          </cell>
          <cell r="E2329" t="str">
            <v>Chapéus e artefatos de uso semelhante, e suas partes</v>
          </cell>
        </row>
        <row r="2330">
          <cell r="D2330">
            <v>65</v>
          </cell>
          <cell r="E2330" t="str">
            <v>Chapéus e artefatos de uso semelhante, e suas partes</v>
          </cell>
        </row>
        <row r="2331">
          <cell r="D2331">
            <v>65</v>
          </cell>
          <cell r="E2331" t="str">
            <v>Chapéus e artefatos de uso semelhante, e suas partes</v>
          </cell>
        </row>
        <row r="2332">
          <cell r="D2332">
            <v>65</v>
          </cell>
          <cell r="E2332" t="str">
            <v>Chapéus e artefatos de uso semelhante, e suas partes</v>
          </cell>
        </row>
        <row r="2333">
          <cell r="D2333">
            <v>64</v>
          </cell>
          <cell r="E2333" t="str">
            <v>Calçados, polainas e artefatos semelhantes; suas partes</v>
          </cell>
        </row>
        <row r="2334">
          <cell r="D2334">
            <v>64</v>
          </cell>
          <cell r="E2334" t="str">
            <v>Calçados, polainas e artefatos semelhantes; suas partes</v>
          </cell>
        </row>
        <row r="2335">
          <cell r="D2335">
            <v>64</v>
          </cell>
          <cell r="E2335" t="str">
            <v>Calçados, polainas e artefatos semelhantes; suas partes</v>
          </cell>
        </row>
        <row r="2336">
          <cell r="D2336">
            <v>64</v>
          </cell>
          <cell r="E2336" t="str">
            <v>Calçados, polainas e artefatos semelhantes; suas partes</v>
          </cell>
        </row>
        <row r="2337">
          <cell r="D2337">
            <v>64</v>
          </cell>
          <cell r="E2337" t="str">
            <v>Calçados, polainas e artefatos semelhantes; suas partes</v>
          </cell>
        </row>
        <row r="2338">
          <cell r="D2338">
            <v>64</v>
          </cell>
          <cell r="E2338" t="str">
            <v>Calçados, polainas e artefatos semelhantes; suas partes</v>
          </cell>
        </row>
        <row r="2339">
          <cell r="D2339">
            <v>64</v>
          </cell>
          <cell r="E2339" t="str">
            <v>Calçados, polainas e artefatos semelhantes; suas partes</v>
          </cell>
        </row>
        <row r="2340">
          <cell r="D2340">
            <v>64</v>
          </cell>
          <cell r="E2340" t="str">
            <v>Calçados, polainas e artefatos semelhantes; suas partes</v>
          </cell>
        </row>
        <row r="2341">
          <cell r="D2341">
            <v>64</v>
          </cell>
          <cell r="E2341" t="str">
            <v>Calçados, polainas e artefatos semelhantes; suas partes</v>
          </cell>
        </row>
        <row r="2342">
          <cell r="D2342">
            <v>64</v>
          </cell>
          <cell r="E2342" t="str">
            <v>Calçados, polainas e artefatos semelhantes; suas partes</v>
          </cell>
        </row>
        <row r="2343">
          <cell r="D2343">
            <v>64</v>
          </cell>
          <cell r="E2343" t="str">
            <v>Calçados, polainas e artefatos semelhantes; suas partes</v>
          </cell>
        </row>
        <row r="2344">
          <cell r="D2344">
            <v>64</v>
          </cell>
          <cell r="E2344" t="str">
            <v>Calçados, polainas e artefatos semelhantes; suas partes</v>
          </cell>
        </row>
        <row r="2345">
          <cell r="D2345">
            <v>64</v>
          </cell>
          <cell r="E2345" t="str">
            <v>Calçados, polainas e artefatos semelhantes; suas partes</v>
          </cell>
        </row>
        <row r="2346">
          <cell r="D2346">
            <v>64</v>
          </cell>
          <cell r="E2346" t="str">
            <v>Calçados, polainas e artefatos semelhantes; suas partes</v>
          </cell>
        </row>
        <row r="2347">
          <cell r="D2347">
            <v>64</v>
          </cell>
          <cell r="E2347" t="str">
            <v>Calçados, polainas e artefatos semelhantes; suas partes</v>
          </cell>
        </row>
        <row r="2348">
          <cell r="D2348">
            <v>64</v>
          </cell>
          <cell r="E2348" t="str">
            <v>Calçados, polainas e artefatos semelhantes; suas partes</v>
          </cell>
        </row>
        <row r="2349">
          <cell r="D2349">
            <v>64</v>
          </cell>
          <cell r="E2349" t="str">
            <v>Calçados, polainas e artefatos semelhantes; suas partes</v>
          </cell>
        </row>
        <row r="2350">
          <cell r="D2350">
            <v>64</v>
          </cell>
          <cell r="E2350" t="str">
            <v>Calçados, polainas e artefatos semelhantes; suas partes</v>
          </cell>
        </row>
        <row r="2351">
          <cell r="D2351">
            <v>64</v>
          </cell>
          <cell r="E2351" t="str">
            <v>Calçados, polainas e artefatos semelhantes; suas partes</v>
          </cell>
        </row>
        <row r="2352">
          <cell r="D2352">
            <v>64</v>
          </cell>
          <cell r="E2352" t="str">
            <v>Calçados, polainas e artefatos semelhantes; suas partes</v>
          </cell>
        </row>
        <row r="2353">
          <cell r="D2353">
            <v>64</v>
          </cell>
          <cell r="E2353" t="str">
            <v>Calçados, polainas e artefatos semelhantes; suas partes</v>
          </cell>
        </row>
        <row r="2354">
          <cell r="D2354">
            <v>64</v>
          </cell>
          <cell r="E2354" t="str">
            <v>Calçados, polainas e artefatos semelhantes; suas partes</v>
          </cell>
        </row>
        <row r="2355">
          <cell r="D2355">
            <v>64</v>
          </cell>
          <cell r="E2355" t="str">
            <v>Calçados, polainas e artefatos semelhantes; suas partes</v>
          </cell>
        </row>
        <row r="2356">
          <cell r="D2356">
            <v>63</v>
          </cell>
          <cell r="E2356" t="str">
            <v>Outros artefatos têxteis confeccionados; sortidos; artefatos de matérias têxteis, calçados, chapéus e artefatos de uso semelhante, usados; trapos</v>
          </cell>
        </row>
        <row r="2357">
          <cell r="D2357">
            <v>63</v>
          </cell>
          <cell r="E2357" t="str">
            <v>Outros artefatos têxteis confeccionados; sortidos; artefatos de matérias têxteis, calçados, chapéus e artefatos de uso semelhante, usados; trapos</v>
          </cell>
        </row>
        <row r="2358">
          <cell r="D2358">
            <v>63</v>
          </cell>
          <cell r="E2358" t="str">
            <v>Outros artefatos têxteis confeccionados; sortidos; artefatos de matérias têxteis, calçados, chapéus e artefatos de uso semelhante, usados; trapos</v>
          </cell>
        </row>
        <row r="2359">
          <cell r="D2359">
            <v>63</v>
          </cell>
          <cell r="E2359" t="str">
            <v>Outros artefatos têxteis confeccionados; sortidos; artefatos de matérias têxteis, calçados, chapéus e artefatos de uso semelhante, usados; trapos</v>
          </cell>
        </row>
        <row r="2360">
          <cell r="D2360">
            <v>63</v>
          </cell>
          <cell r="E2360" t="str">
            <v>Outros artefatos têxteis confeccionados; sortidos; artefatos de matérias têxteis, calçados, chapéus e artefatos de uso semelhante, usados; trapos</v>
          </cell>
        </row>
        <row r="2361">
          <cell r="D2361">
            <v>63</v>
          </cell>
          <cell r="E2361" t="str">
            <v>Outros artefatos têxteis confeccionados; sortidos; artefatos de matérias têxteis, calçados, chapéus e artefatos de uso semelhante, usados; trapos</v>
          </cell>
        </row>
        <row r="2362">
          <cell r="D2362">
            <v>63</v>
          </cell>
          <cell r="E2362" t="str">
            <v>Outros artefatos têxteis confeccionados; sortidos; artefatos de matérias têxteis, calçados, chapéus e artefatos de uso semelhante, usados; trapos</v>
          </cell>
        </row>
        <row r="2363">
          <cell r="D2363">
            <v>63</v>
          </cell>
          <cell r="E2363" t="str">
            <v>Outros artefatos têxteis confeccionados; sortidos; artefatos de matérias têxteis, calçados, chapéus e artefatos de uso semelhante, usados; trapos</v>
          </cell>
        </row>
        <row r="2364">
          <cell r="D2364">
            <v>63</v>
          </cell>
          <cell r="E2364" t="str">
            <v>Outros artefatos têxteis confeccionados; sortidos; artefatos de matérias têxteis, calçados, chapéus e artefatos de uso semelhante, usados; trapos</v>
          </cell>
        </row>
        <row r="2365">
          <cell r="D2365">
            <v>63</v>
          </cell>
          <cell r="E2365" t="str">
            <v>Outros artefatos têxteis confeccionados; sortidos; artefatos de matérias têxteis, calçados, chapéus e artefatos de uso semelhante, usados; trapos</v>
          </cell>
        </row>
        <row r="2366">
          <cell r="D2366">
            <v>63</v>
          </cell>
          <cell r="E2366" t="str">
            <v>Outros artefatos têxteis confeccionados; sortidos; artefatos de matérias têxteis, calçados, chapéus e artefatos de uso semelhante, usados; trapos</v>
          </cell>
        </row>
        <row r="2367">
          <cell r="D2367">
            <v>63</v>
          </cell>
          <cell r="E2367" t="str">
            <v>Outros artefatos têxteis confeccionados; sortidos; artefatos de matérias têxteis, calçados, chapéus e artefatos de uso semelhante, usados; trapos</v>
          </cell>
        </row>
        <row r="2368">
          <cell r="D2368">
            <v>63</v>
          </cell>
          <cell r="E2368" t="str">
            <v>Outros artefatos têxteis confeccionados; sortidos; artefatos de matérias têxteis, calçados, chapéus e artefatos de uso semelhante, usados; trapos</v>
          </cell>
        </row>
        <row r="2369">
          <cell r="D2369">
            <v>63</v>
          </cell>
          <cell r="E2369" t="str">
            <v>Outros artefatos têxteis confeccionados; sortidos; artefatos de matérias têxteis, calçados, chapéus e artefatos de uso semelhante, usados; trapos</v>
          </cell>
        </row>
        <row r="2370">
          <cell r="D2370">
            <v>63</v>
          </cell>
          <cell r="E2370" t="str">
            <v>Outros artefatos têxteis confeccionados; sortidos; artefatos de matérias têxteis, calçados, chapéus e artefatos de uso semelhante, usados; trapos</v>
          </cell>
        </row>
        <row r="2371">
          <cell r="D2371">
            <v>63</v>
          </cell>
          <cell r="E2371" t="str">
            <v>Outros artefatos têxteis confeccionados; sortidos; artefatos de matérias têxteis, calçados, chapéus e artefatos de uso semelhante, usados; trapos</v>
          </cell>
        </row>
        <row r="2372">
          <cell r="D2372">
            <v>63</v>
          </cell>
          <cell r="E2372" t="str">
            <v>Outros artefatos têxteis confeccionados; sortidos; artefatos de matérias têxteis, calçados, chapéus e artefatos de uso semelhante, usados; trapos</v>
          </cell>
        </row>
        <row r="2373">
          <cell r="D2373">
            <v>63</v>
          </cell>
          <cell r="E2373" t="str">
            <v>Outros artefatos têxteis confeccionados; sortidos; artefatos de matérias têxteis, calçados, chapéus e artefatos de uso semelhante, usados; trapos</v>
          </cell>
        </row>
        <row r="2374">
          <cell r="D2374">
            <v>63</v>
          </cell>
          <cell r="E2374" t="str">
            <v>Outros artefatos têxteis confeccionados; sortidos; artefatos de matérias têxteis, calçados, chapéus e artefatos de uso semelhante, usados; trapos</v>
          </cell>
        </row>
        <row r="2375">
          <cell r="D2375">
            <v>63</v>
          </cell>
          <cell r="E2375" t="str">
            <v>Outros artefatos têxteis confeccionados; sortidos; artefatos de matérias têxteis, calçados, chapéus e artefatos de uso semelhante, usados; trapos</v>
          </cell>
        </row>
        <row r="2376">
          <cell r="D2376">
            <v>63</v>
          </cell>
          <cell r="E2376" t="str">
            <v>Outros artefatos têxteis confeccionados; sortidos; artefatos de matérias têxteis, calçados, chapéus e artefatos de uso semelhante, usados; trapos</v>
          </cell>
        </row>
        <row r="2377">
          <cell r="D2377">
            <v>63</v>
          </cell>
          <cell r="E2377" t="str">
            <v>Outros artefatos têxteis confeccionados; sortidos; artefatos de matérias têxteis, calçados, chapéus e artefatos de uso semelhante, usados; trapos</v>
          </cell>
        </row>
        <row r="2378">
          <cell r="D2378">
            <v>63</v>
          </cell>
          <cell r="E2378" t="str">
            <v>Outros artefatos têxteis confeccionados; sortidos; artefatos de matérias têxteis, calçados, chapéus e artefatos de uso semelhante, usados; trapos</v>
          </cell>
        </row>
        <row r="2379">
          <cell r="D2379">
            <v>63</v>
          </cell>
          <cell r="E2379" t="str">
            <v>Outros artefatos têxteis confeccionados; sortidos; artefatos de matérias têxteis, calçados, chapéus e artefatos de uso semelhante, usados; trapos</v>
          </cell>
        </row>
        <row r="2380">
          <cell r="D2380">
            <v>63</v>
          </cell>
          <cell r="E2380" t="str">
            <v>Outros artefatos têxteis confeccionados; sortidos; artefatos de matérias têxteis, calçados, chapéus e artefatos de uso semelhante, usados; trapos</v>
          </cell>
        </row>
        <row r="2381">
          <cell r="D2381">
            <v>63</v>
          </cell>
          <cell r="E2381" t="str">
            <v>Outros artefatos têxteis confeccionados; sortidos; artefatos de matérias têxteis, calçados, chapéus e artefatos de uso semelhante, usados; trapos</v>
          </cell>
        </row>
        <row r="2382">
          <cell r="D2382">
            <v>63</v>
          </cell>
          <cell r="E2382" t="str">
            <v>Outros artefatos têxteis confeccionados; sortidos; artefatos de matérias têxteis, calçados, chapéus e artefatos de uso semelhante, usados; trapos</v>
          </cell>
        </row>
        <row r="2383">
          <cell r="D2383">
            <v>63</v>
          </cell>
          <cell r="E2383" t="str">
            <v>Outros artefatos têxteis confeccionados; sortidos; artefatos de matérias têxteis, calçados, chapéus e artefatos de uso semelhante, usados; trapos</v>
          </cell>
        </row>
        <row r="2384">
          <cell r="D2384">
            <v>62</v>
          </cell>
          <cell r="E2384" t="str">
            <v>Vestuário e seus acessórios, exceto de Malha</v>
          </cell>
        </row>
        <row r="2385">
          <cell r="D2385">
            <v>62</v>
          </cell>
          <cell r="E2385" t="str">
            <v>Vestuário e seus acessórios, exceto de Malha</v>
          </cell>
        </row>
        <row r="2386">
          <cell r="D2386">
            <v>62</v>
          </cell>
          <cell r="E2386" t="str">
            <v>Vestuário e seus acessórios, exceto de Malha</v>
          </cell>
        </row>
        <row r="2387">
          <cell r="D2387">
            <v>62</v>
          </cell>
          <cell r="E2387" t="str">
            <v>Vestuário e seus acessórios, exceto de Malha</v>
          </cell>
        </row>
        <row r="2388">
          <cell r="D2388">
            <v>62</v>
          </cell>
          <cell r="E2388" t="str">
            <v>Vestuário e seus acessórios, exceto de Malha</v>
          </cell>
        </row>
        <row r="2389">
          <cell r="D2389">
            <v>62</v>
          </cell>
          <cell r="E2389" t="str">
            <v>Vestuário e seus acessórios, exceto de Malha</v>
          </cell>
        </row>
        <row r="2390">
          <cell r="D2390">
            <v>62</v>
          </cell>
          <cell r="E2390" t="str">
            <v>Vestuário e seus acessórios, exceto de Malha</v>
          </cell>
        </row>
        <row r="2391">
          <cell r="D2391">
            <v>62</v>
          </cell>
          <cell r="E2391" t="str">
            <v>Vestuário e seus acessórios, exceto de Malha</v>
          </cell>
        </row>
        <row r="2392">
          <cell r="D2392">
            <v>62</v>
          </cell>
          <cell r="E2392" t="str">
            <v>Vestuário e seus acessórios, exceto de Malha</v>
          </cell>
        </row>
        <row r="2393">
          <cell r="D2393">
            <v>62</v>
          </cell>
          <cell r="E2393" t="str">
            <v>Vestuário e seus acessórios, exceto de Malha</v>
          </cell>
        </row>
        <row r="2394">
          <cell r="D2394">
            <v>62</v>
          </cell>
          <cell r="E2394" t="str">
            <v>Vestuário e seus acessórios, exceto de Malha</v>
          </cell>
        </row>
        <row r="2395">
          <cell r="D2395">
            <v>62</v>
          </cell>
          <cell r="E2395" t="str">
            <v>Vestuário e seus acessórios, exceto de Malha</v>
          </cell>
        </row>
        <row r="2396">
          <cell r="D2396">
            <v>62</v>
          </cell>
          <cell r="E2396" t="str">
            <v>Vestuário e seus acessórios, exceto de Malha</v>
          </cell>
        </row>
        <row r="2397">
          <cell r="D2397">
            <v>62</v>
          </cell>
          <cell r="E2397" t="str">
            <v>Vestuário e seus acessórios, exceto de Malha</v>
          </cell>
        </row>
        <row r="2398">
          <cell r="D2398">
            <v>62</v>
          </cell>
          <cell r="E2398" t="str">
            <v>Vestuário e seus acessórios, exceto de Malha</v>
          </cell>
        </row>
        <row r="2399">
          <cell r="D2399">
            <v>62</v>
          </cell>
          <cell r="E2399" t="str">
            <v>Vestuário e seus acessórios, exceto de Malha</v>
          </cell>
        </row>
        <row r="2400">
          <cell r="D2400">
            <v>62</v>
          </cell>
          <cell r="E2400" t="str">
            <v>Vestuário e seus acessórios, exceto de Malha</v>
          </cell>
        </row>
        <row r="2401">
          <cell r="D2401">
            <v>62</v>
          </cell>
          <cell r="E2401" t="str">
            <v>Vestuário e seus acessórios, exceto de Malha</v>
          </cell>
        </row>
        <row r="2402">
          <cell r="D2402">
            <v>62</v>
          </cell>
          <cell r="E2402" t="str">
            <v>Vestuário e seus acessórios, exceto de Malha</v>
          </cell>
        </row>
        <row r="2403">
          <cell r="D2403">
            <v>62</v>
          </cell>
          <cell r="E2403" t="str">
            <v>Vestuário e seus acessórios, exceto de Malha</v>
          </cell>
        </row>
        <row r="2404">
          <cell r="D2404">
            <v>62</v>
          </cell>
          <cell r="E2404" t="str">
            <v>Vestuário e seus acessórios, exceto de Malha</v>
          </cell>
        </row>
        <row r="2405">
          <cell r="D2405">
            <v>62</v>
          </cell>
          <cell r="E2405" t="str">
            <v>Vestuário e seus acessórios, exceto de Malha</v>
          </cell>
        </row>
        <row r="2406">
          <cell r="D2406">
            <v>62</v>
          </cell>
          <cell r="E2406" t="str">
            <v>Vestuário e seus acessórios, exceto de Malha</v>
          </cell>
        </row>
        <row r="2407">
          <cell r="D2407">
            <v>62</v>
          </cell>
          <cell r="E2407" t="str">
            <v>Vestuário e seus acessórios, exceto de Malha</v>
          </cell>
        </row>
        <row r="2408">
          <cell r="D2408">
            <v>62</v>
          </cell>
          <cell r="E2408" t="str">
            <v>Vestuário e seus acessórios, exceto de Malha</v>
          </cell>
        </row>
        <row r="2409">
          <cell r="D2409">
            <v>62</v>
          </cell>
          <cell r="E2409" t="str">
            <v>Vestuário e seus acessórios, exceto de Malha</v>
          </cell>
        </row>
        <row r="2410">
          <cell r="D2410">
            <v>62</v>
          </cell>
          <cell r="E2410" t="str">
            <v>Vestuário e seus acessórios, exceto de Malha</v>
          </cell>
        </row>
        <row r="2411">
          <cell r="D2411">
            <v>62</v>
          </cell>
          <cell r="E2411" t="str">
            <v>Vestuário e seus acessórios, exceto de Malha</v>
          </cell>
        </row>
        <row r="2412">
          <cell r="D2412">
            <v>62</v>
          </cell>
          <cell r="E2412" t="str">
            <v>Vestuário e seus acessórios, exceto de Malha</v>
          </cell>
        </row>
        <row r="2413">
          <cell r="D2413">
            <v>62</v>
          </cell>
          <cell r="E2413" t="str">
            <v>Vestuário e seus acessórios, exceto de Malha</v>
          </cell>
        </row>
        <row r="2414">
          <cell r="D2414">
            <v>62</v>
          </cell>
          <cell r="E2414" t="str">
            <v>Vestuário e seus acessórios, exceto de Malha</v>
          </cell>
        </row>
        <row r="2415">
          <cell r="D2415">
            <v>62</v>
          </cell>
          <cell r="E2415" t="str">
            <v>Vestuário e seus acessórios, exceto de Malha</v>
          </cell>
        </row>
        <row r="2416">
          <cell r="D2416">
            <v>62</v>
          </cell>
          <cell r="E2416" t="str">
            <v>Vestuário e seus acessórios, exceto de Malha</v>
          </cell>
        </row>
        <row r="2417">
          <cell r="D2417">
            <v>62</v>
          </cell>
          <cell r="E2417" t="str">
            <v>Vestuário e seus acessórios, exceto de Malha</v>
          </cell>
        </row>
        <row r="2418">
          <cell r="D2418">
            <v>62</v>
          </cell>
          <cell r="E2418" t="str">
            <v>Vestuário e seus acessórios, exceto de Malha</v>
          </cell>
        </row>
        <row r="2419">
          <cell r="D2419">
            <v>62</v>
          </cell>
          <cell r="E2419" t="str">
            <v>Vestuário e seus acessórios, exceto de Malha</v>
          </cell>
        </row>
        <row r="2420">
          <cell r="D2420">
            <v>62</v>
          </cell>
          <cell r="E2420" t="str">
            <v>Vestuário e seus acessórios, exceto de Malha</v>
          </cell>
        </row>
        <row r="2421">
          <cell r="D2421">
            <v>62</v>
          </cell>
          <cell r="E2421" t="str">
            <v>Vestuário e seus acessórios, exceto de Malha</v>
          </cell>
        </row>
        <row r="2422">
          <cell r="D2422">
            <v>62</v>
          </cell>
          <cell r="E2422" t="str">
            <v>Vestuário e seus acessórios, exceto de Malha</v>
          </cell>
        </row>
        <row r="2423">
          <cell r="D2423">
            <v>62</v>
          </cell>
          <cell r="E2423" t="str">
            <v>Vestuário e seus acessórios, exceto de Malha</v>
          </cell>
        </row>
        <row r="2424">
          <cell r="D2424">
            <v>62</v>
          </cell>
          <cell r="E2424" t="str">
            <v>Vestuário e seus acessórios, exceto de Malha</v>
          </cell>
        </row>
        <row r="2425">
          <cell r="D2425">
            <v>62</v>
          </cell>
          <cell r="E2425" t="str">
            <v>Vestuário e seus acessórios, exceto de Malha</v>
          </cell>
        </row>
        <row r="2426">
          <cell r="D2426">
            <v>62</v>
          </cell>
          <cell r="E2426" t="str">
            <v>Vestuário e seus acessórios, exceto de Malha</v>
          </cell>
        </row>
        <row r="2427">
          <cell r="D2427">
            <v>62</v>
          </cell>
          <cell r="E2427" t="str">
            <v>Vestuário e seus acessórios, exceto de Malha</v>
          </cell>
        </row>
        <row r="2428">
          <cell r="D2428">
            <v>62</v>
          </cell>
          <cell r="E2428" t="str">
            <v>Vestuário e seus acessórios, exceto de Malha</v>
          </cell>
        </row>
        <row r="2429">
          <cell r="D2429">
            <v>62</v>
          </cell>
          <cell r="E2429" t="str">
            <v>Vestuário e seus acessórios, exceto de Malha</v>
          </cell>
        </row>
        <row r="2430">
          <cell r="D2430">
            <v>62</v>
          </cell>
          <cell r="E2430" t="str">
            <v>Vestuário e seus acessórios, exceto de Malha</v>
          </cell>
        </row>
        <row r="2431">
          <cell r="D2431">
            <v>62</v>
          </cell>
          <cell r="E2431" t="str">
            <v>Vestuário e seus acessórios, exceto de Malha</v>
          </cell>
        </row>
        <row r="2432">
          <cell r="D2432">
            <v>62</v>
          </cell>
          <cell r="E2432" t="str">
            <v>Vestuário e seus acessórios, exceto de Malha</v>
          </cell>
        </row>
        <row r="2433">
          <cell r="D2433">
            <v>62</v>
          </cell>
          <cell r="E2433" t="str">
            <v>Vestuário e seus acessórios, exceto de Malha</v>
          </cell>
        </row>
        <row r="2434">
          <cell r="D2434">
            <v>62</v>
          </cell>
          <cell r="E2434" t="str">
            <v>Vestuário e seus acessórios, exceto de Malha</v>
          </cell>
        </row>
        <row r="2435">
          <cell r="D2435">
            <v>62</v>
          </cell>
          <cell r="E2435" t="str">
            <v>Vestuário e seus acessórios, exceto de Malha</v>
          </cell>
        </row>
        <row r="2436">
          <cell r="D2436">
            <v>62</v>
          </cell>
          <cell r="E2436" t="str">
            <v>Vestuário e seus acessórios, exceto de Malha</v>
          </cell>
        </row>
        <row r="2437">
          <cell r="D2437">
            <v>62</v>
          </cell>
          <cell r="E2437" t="str">
            <v>Vestuário e seus acessórios, exceto de Malha</v>
          </cell>
        </row>
        <row r="2438">
          <cell r="D2438">
            <v>62</v>
          </cell>
          <cell r="E2438" t="str">
            <v>Vestuário e seus acessórios, exceto de Malha</v>
          </cell>
        </row>
        <row r="2439">
          <cell r="D2439">
            <v>62</v>
          </cell>
          <cell r="E2439" t="str">
            <v>Vestuário e seus acessórios, exceto de Malha</v>
          </cell>
        </row>
        <row r="2440">
          <cell r="D2440">
            <v>62</v>
          </cell>
          <cell r="E2440" t="str">
            <v>Vestuário e seus acessórios, exceto de Malha</v>
          </cell>
        </row>
        <row r="2441">
          <cell r="D2441">
            <v>62</v>
          </cell>
          <cell r="E2441" t="str">
            <v>Vestuário e seus acessórios, exceto de Malha</v>
          </cell>
        </row>
        <row r="2442">
          <cell r="D2442">
            <v>62</v>
          </cell>
          <cell r="E2442" t="str">
            <v>Vestuário e seus acessórios, exceto de Malha</v>
          </cell>
        </row>
        <row r="2443">
          <cell r="D2443">
            <v>62</v>
          </cell>
          <cell r="E2443" t="str">
            <v>Vestuário e seus acessórios, exceto de Malha</v>
          </cell>
        </row>
        <row r="2444">
          <cell r="D2444">
            <v>62</v>
          </cell>
          <cell r="E2444" t="str">
            <v>Vestuário e seus acessórios, exceto de Malha</v>
          </cell>
        </row>
        <row r="2445">
          <cell r="D2445">
            <v>62</v>
          </cell>
          <cell r="E2445" t="str">
            <v>Vestuário e seus acessórios, exceto de Malha</v>
          </cell>
        </row>
        <row r="2446">
          <cell r="D2446">
            <v>62</v>
          </cell>
          <cell r="E2446" t="str">
            <v>Vestuário e seus acessórios, exceto de Malha</v>
          </cell>
        </row>
        <row r="2447">
          <cell r="D2447">
            <v>62</v>
          </cell>
          <cell r="E2447" t="str">
            <v>Vestuário e seus acessórios, exceto de Malha</v>
          </cell>
        </row>
        <row r="2448">
          <cell r="D2448">
            <v>62</v>
          </cell>
          <cell r="E2448" t="str">
            <v>Vestuário e seus acessórios, exceto de Malha</v>
          </cell>
        </row>
        <row r="2449">
          <cell r="D2449">
            <v>61</v>
          </cell>
          <cell r="E2449" t="str">
            <v>Vestuário e seus acessórios, de malha</v>
          </cell>
        </row>
        <row r="2450">
          <cell r="D2450">
            <v>61</v>
          </cell>
          <cell r="E2450" t="str">
            <v>Vestuário e seus acessórios, de malha</v>
          </cell>
        </row>
        <row r="2451">
          <cell r="D2451">
            <v>61</v>
          </cell>
          <cell r="E2451" t="str">
            <v>Vestuário e seus acessórios, de malha</v>
          </cell>
        </row>
        <row r="2452">
          <cell r="D2452">
            <v>61</v>
          </cell>
          <cell r="E2452" t="str">
            <v>Vestuário e seus acessórios, de malha</v>
          </cell>
        </row>
        <row r="2453">
          <cell r="D2453">
            <v>61</v>
          </cell>
          <cell r="E2453" t="str">
            <v>Vestuário e seus acessórios, de malha</v>
          </cell>
        </row>
        <row r="2454">
          <cell r="D2454">
            <v>61</v>
          </cell>
          <cell r="E2454" t="str">
            <v>Vestuário e seus acessórios, de malha</v>
          </cell>
        </row>
        <row r="2455">
          <cell r="D2455">
            <v>61</v>
          </cell>
          <cell r="E2455" t="str">
            <v>Vestuário e seus acessórios, de malha</v>
          </cell>
        </row>
        <row r="2456">
          <cell r="D2456">
            <v>61</v>
          </cell>
          <cell r="E2456" t="str">
            <v>Vestuário e seus acessórios, de malha</v>
          </cell>
        </row>
        <row r="2457">
          <cell r="D2457">
            <v>61</v>
          </cell>
          <cell r="E2457" t="str">
            <v>Vestuário e seus acessórios, de malha</v>
          </cell>
        </row>
        <row r="2458">
          <cell r="D2458">
            <v>61</v>
          </cell>
          <cell r="E2458" t="str">
            <v>Vestuário e seus acessórios, de malha</v>
          </cell>
        </row>
        <row r="2459">
          <cell r="D2459">
            <v>61</v>
          </cell>
          <cell r="E2459" t="str">
            <v>Vestuário e seus acessórios, de malha</v>
          </cell>
        </row>
        <row r="2460">
          <cell r="D2460">
            <v>61</v>
          </cell>
          <cell r="E2460" t="str">
            <v>Vestuário e seus acessórios, de malha</v>
          </cell>
        </row>
        <row r="2461">
          <cell r="D2461">
            <v>61</v>
          </cell>
          <cell r="E2461" t="str">
            <v>Vestuário e seus acessórios, de malha</v>
          </cell>
        </row>
        <row r="2462">
          <cell r="D2462">
            <v>61</v>
          </cell>
          <cell r="E2462" t="str">
            <v>Vestuário e seus acessórios, de malha</v>
          </cell>
        </row>
        <row r="2463">
          <cell r="D2463">
            <v>61</v>
          </cell>
          <cell r="E2463" t="str">
            <v>Vestuário e seus acessórios, de malha</v>
          </cell>
        </row>
        <row r="2464">
          <cell r="D2464">
            <v>61</v>
          </cell>
          <cell r="E2464" t="str">
            <v>Vestuário e seus acessórios, de malha</v>
          </cell>
        </row>
        <row r="2465">
          <cell r="D2465">
            <v>61</v>
          </cell>
          <cell r="E2465" t="str">
            <v>Vestuário e seus acessórios, de malha</v>
          </cell>
        </row>
        <row r="2466">
          <cell r="D2466">
            <v>61</v>
          </cell>
          <cell r="E2466" t="str">
            <v>Vestuário e seus acessórios, de malha</v>
          </cell>
        </row>
        <row r="2467">
          <cell r="D2467">
            <v>61</v>
          </cell>
          <cell r="E2467" t="str">
            <v>Vestuário e seus acessórios, de malha</v>
          </cell>
        </row>
        <row r="2468">
          <cell r="D2468">
            <v>61</v>
          </cell>
          <cell r="E2468" t="str">
            <v>Vestuário e seus acessórios, de malha</v>
          </cell>
        </row>
        <row r="2469">
          <cell r="D2469">
            <v>61</v>
          </cell>
          <cell r="E2469" t="str">
            <v>Vestuário e seus acessórios, de malha</v>
          </cell>
        </row>
        <row r="2470">
          <cell r="D2470">
            <v>61</v>
          </cell>
          <cell r="E2470" t="str">
            <v>Vestuário e seus acessórios, de malha</v>
          </cell>
        </row>
        <row r="2471">
          <cell r="D2471">
            <v>61</v>
          </cell>
          <cell r="E2471" t="str">
            <v>Vestuário e seus acessórios, de malha</v>
          </cell>
        </row>
        <row r="2472">
          <cell r="D2472">
            <v>61</v>
          </cell>
          <cell r="E2472" t="str">
            <v>Vestuário e seus acessórios, de malha</v>
          </cell>
        </row>
        <row r="2473">
          <cell r="D2473">
            <v>61</v>
          </cell>
          <cell r="E2473" t="str">
            <v>Vestuário e seus acessórios, de malha</v>
          </cell>
        </row>
        <row r="2474">
          <cell r="D2474">
            <v>61</v>
          </cell>
          <cell r="E2474" t="str">
            <v>Vestuário e seus acessórios, de malha</v>
          </cell>
        </row>
        <row r="2475">
          <cell r="D2475">
            <v>61</v>
          </cell>
          <cell r="E2475" t="str">
            <v>Vestuário e seus acessórios, de malha</v>
          </cell>
        </row>
        <row r="2476">
          <cell r="D2476">
            <v>61</v>
          </cell>
          <cell r="E2476" t="str">
            <v>Vestuário e seus acessórios, de malha</v>
          </cell>
        </row>
        <row r="2477">
          <cell r="D2477">
            <v>61</v>
          </cell>
          <cell r="E2477" t="str">
            <v>Vestuário e seus acessórios, de malha</v>
          </cell>
        </row>
        <row r="2478">
          <cell r="D2478">
            <v>61</v>
          </cell>
          <cell r="E2478" t="str">
            <v>Vestuário e seus acessórios, de malha</v>
          </cell>
        </row>
        <row r="2479">
          <cell r="D2479">
            <v>61</v>
          </cell>
          <cell r="E2479" t="str">
            <v>Vestuário e seus acessórios, de malha</v>
          </cell>
        </row>
        <row r="2480">
          <cell r="D2480">
            <v>61</v>
          </cell>
          <cell r="E2480" t="str">
            <v>Vestuário e seus acessórios, de malha</v>
          </cell>
        </row>
        <row r="2481">
          <cell r="D2481">
            <v>61</v>
          </cell>
          <cell r="E2481" t="str">
            <v>Vestuário e seus acessórios, de malha</v>
          </cell>
        </row>
        <row r="2482">
          <cell r="D2482">
            <v>61</v>
          </cell>
          <cell r="E2482" t="str">
            <v>Vestuário e seus acessórios, de malha</v>
          </cell>
        </row>
        <row r="2483">
          <cell r="D2483">
            <v>61</v>
          </cell>
          <cell r="E2483" t="str">
            <v>Vestuário e seus acessórios, de malha</v>
          </cell>
        </row>
        <row r="2484">
          <cell r="D2484">
            <v>61</v>
          </cell>
          <cell r="E2484" t="str">
            <v>Vestuário e seus acessórios, de malha</v>
          </cell>
        </row>
        <row r="2485">
          <cell r="D2485">
            <v>61</v>
          </cell>
          <cell r="E2485" t="str">
            <v>Vestuário e seus acessórios, de malha</v>
          </cell>
        </row>
        <row r="2486">
          <cell r="D2486">
            <v>61</v>
          </cell>
          <cell r="E2486" t="str">
            <v>Vestuário e seus acessórios, de malha</v>
          </cell>
        </row>
        <row r="2487">
          <cell r="D2487">
            <v>61</v>
          </cell>
          <cell r="E2487" t="str">
            <v>Vestuário e seus acessórios, de malha</v>
          </cell>
        </row>
        <row r="2488">
          <cell r="D2488">
            <v>61</v>
          </cell>
          <cell r="E2488" t="str">
            <v>Vestuário e seus acessórios, de malha</v>
          </cell>
        </row>
        <row r="2489">
          <cell r="D2489">
            <v>61</v>
          </cell>
          <cell r="E2489" t="str">
            <v>Vestuário e seus acessórios, de malha</v>
          </cell>
        </row>
        <row r="2490">
          <cell r="D2490">
            <v>61</v>
          </cell>
          <cell r="E2490" t="str">
            <v>Vestuário e seus acessórios, de malha</v>
          </cell>
        </row>
        <row r="2491">
          <cell r="D2491">
            <v>61</v>
          </cell>
          <cell r="E2491" t="str">
            <v>Vestuário e seus acessórios, de malha</v>
          </cell>
        </row>
        <row r="2492">
          <cell r="D2492">
            <v>61</v>
          </cell>
          <cell r="E2492" t="str">
            <v>Vestuário e seus acessórios, de malha</v>
          </cell>
        </row>
        <row r="2493">
          <cell r="D2493">
            <v>61</v>
          </cell>
          <cell r="E2493" t="str">
            <v>Vestuário e seus acessórios, de malha</v>
          </cell>
        </row>
        <row r="2494">
          <cell r="D2494">
            <v>61</v>
          </cell>
          <cell r="E2494" t="str">
            <v>Vestuário e seus acessórios, de malha</v>
          </cell>
        </row>
        <row r="2495">
          <cell r="D2495">
            <v>61</v>
          </cell>
          <cell r="E2495" t="str">
            <v>Vestuário e seus acessórios, de malha</v>
          </cell>
        </row>
        <row r="2496">
          <cell r="D2496">
            <v>61</v>
          </cell>
          <cell r="E2496" t="str">
            <v>Vestuário e seus acessórios, de malha</v>
          </cell>
        </row>
        <row r="2497">
          <cell r="D2497">
            <v>61</v>
          </cell>
          <cell r="E2497" t="str">
            <v>Vestuário e seus acessórios, de malha</v>
          </cell>
        </row>
        <row r="2498">
          <cell r="D2498">
            <v>61</v>
          </cell>
          <cell r="E2498" t="str">
            <v>Vestuário e seus acessórios, de malha</v>
          </cell>
        </row>
        <row r="2499">
          <cell r="D2499">
            <v>61</v>
          </cell>
          <cell r="E2499" t="str">
            <v>Vestuário e seus acessórios, de malha</v>
          </cell>
        </row>
        <row r="2500">
          <cell r="D2500">
            <v>61</v>
          </cell>
          <cell r="E2500" t="str">
            <v>Vestuário e seus acessórios, de malha</v>
          </cell>
        </row>
        <row r="2501">
          <cell r="D2501">
            <v>61</v>
          </cell>
          <cell r="E2501" t="str">
            <v>Vestuário e seus acessórios, de malha</v>
          </cell>
        </row>
        <row r="2502">
          <cell r="D2502">
            <v>61</v>
          </cell>
          <cell r="E2502" t="str">
            <v>Vestuário e seus acessórios, de malha</v>
          </cell>
        </row>
        <row r="2503">
          <cell r="D2503">
            <v>61</v>
          </cell>
          <cell r="E2503" t="str">
            <v>Vestuário e seus acessórios, de malha</v>
          </cell>
        </row>
        <row r="2504">
          <cell r="D2504">
            <v>61</v>
          </cell>
          <cell r="E2504" t="str">
            <v>Vestuário e seus acessórios, de malha</v>
          </cell>
        </row>
        <row r="2505">
          <cell r="D2505">
            <v>61</v>
          </cell>
          <cell r="E2505" t="str">
            <v>Vestuário e seus acessórios, de malha</v>
          </cell>
        </row>
        <row r="2506">
          <cell r="D2506">
            <v>61</v>
          </cell>
          <cell r="E2506" t="str">
            <v>Vestuário e seus acessórios, de malha</v>
          </cell>
        </row>
        <row r="2507">
          <cell r="D2507">
            <v>61</v>
          </cell>
          <cell r="E2507" t="str">
            <v>Vestuário e seus acessórios, de malha</v>
          </cell>
        </row>
        <row r="2508">
          <cell r="D2508">
            <v>61</v>
          </cell>
          <cell r="E2508" t="str">
            <v>Vestuário e seus acessórios, de malha</v>
          </cell>
        </row>
        <row r="2509">
          <cell r="D2509">
            <v>61</v>
          </cell>
          <cell r="E2509" t="str">
            <v>Vestuário e seus acessórios, de malha</v>
          </cell>
        </row>
        <row r="2510">
          <cell r="D2510">
            <v>61</v>
          </cell>
          <cell r="E2510" t="str">
            <v>Vestuário e seus acessórios, de malha</v>
          </cell>
        </row>
        <row r="2511">
          <cell r="D2511">
            <v>61</v>
          </cell>
          <cell r="E2511" t="str">
            <v>Vestuário e seus acessórios, de malha</v>
          </cell>
        </row>
        <row r="2512">
          <cell r="D2512">
            <v>60</v>
          </cell>
          <cell r="E2512" t="str">
            <v>Tecidos de malha</v>
          </cell>
        </row>
        <row r="2513">
          <cell r="D2513">
            <v>60</v>
          </cell>
          <cell r="E2513" t="str">
            <v>Tecidos de malha</v>
          </cell>
        </row>
        <row r="2514">
          <cell r="D2514">
            <v>60</v>
          </cell>
          <cell r="E2514" t="str">
            <v>Tecidos de malha</v>
          </cell>
        </row>
        <row r="2515">
          <cell r="D2515">
            <v>60</v>
          </cell>
          <cell r="E2515" t="str">
            <v>Tecidos de malha</v>
          </cell>
        </row>
        <row r="2516">
          <cell r="D2516">
            <v>60</v>
          </cell>
          <cell r="E2516" t="str">
            <v>Tecidos de malha</v>
          </cell>
        </row>
        <row r="2517">
          <cell r="D2517">
            <v>60</v>
          </cell>
          <cell r="E2517" t="str">
            <v>Tecidos de malha</v>
          </cell>
        </row>
        <row r="2518">
          <cell r="D2518">
            <v>60</v>
          </cell>
          <cell r="E2518" t="str">
            <v>Tecidos de malha</v>
          </cell>
        </row>
        <row r="2519">
          <cell r="D2519">
            <v>60</v>
          </cell>
          <cell r="E2519" t="str">
            <v>Tecidos de malha</v>
          </cell>
        </row>
        <row r="2520">
          <cell r="D2520">
            <v>60</v>
          </cell>
          <cell r="E2520" t="str">
            <v>Tecidos de malha</v>
          </cell>
        </row>
        <row r="2521">
          <cell r="D2521">
            <v>60</v>
          </cell>
          <cell r="E2521" t="str">
            <v>Tecidos de malha</v>
          </cell>
        </row>
        <row r="2522">
          <cell r="D2522">
            <v>60</v>
          </cell>
          <cell r="E2522" t="str">
            <v>Tecidos de malha</v>
          </cell>
        </row>
        <row r="2523">
          <cell r="D2523">
            <v>60</v>
          </cell>
          <cell r="E2523" t="str">
            <v>Tecidos de malha</v>
          </cell>
        </row>
        <row r="2524">
          <cell r="D2524">
            <v>60</v>
          </cell>
          <cell r="E2524" t="str">
            <v>Tecidos de malha</v>
          </cell>
        </row>
        <row r="2525">
          <cell r="D2525">
            <v>60</v>
          </cell>
          <cell r="E2525" t="str">
            <v>Tecidos de malha</v>
          </cell>
        </row>
        <row r="2526">
          <cell r="D2526">
            <v>60</v>
          </cell>
          <cell r="E2526" t="str">
            <v>Tecidos de malha</v>
          </cell>
        </row>
        <row r="2527">
          <cell r="D2527">
            <v>60</v>
          </cell>
          <cell r="E2527" t="str">
            <v>Tecidos de malha</v>
          </cell>
        </row>
        <row r="2528">
          <cell r="D2528">
            <v>60</v>
          </cell>
          <cell r="E2528" t="str">
            <v>Tecidos de malha</v>
          </cell>
        </row>
        <row r="2529">
          <cell r="D2529">
            <v>60</v>
          </cell>
          <cell r="E2529" t="str">
            <v>Tecidos de malha</v>
          </cell>
        </row>
        <row r="2530">
          <cell r="D2530">
            <v>60</v>
          </cell>
          <cell r="E2530" t="str">
            <v>Tecidos de malha</v>
          </cell>
        </row>
        <row r="2531">
          <cell r="D2531">
            <v>60</v>
          </cell>
          <cell r="E2531" t="str">
            <v>Tecidos de malha</v>
          </cell>
        </row>
        <row r="2532">
          <cell r="D2532">
            <v>60</v>
          </cell>
          <cell r="E2532" t="str">
            <v>Tecidos de malha</v>
          </cell>
        </row>
        <row r="2533">
          <cell r="D2533">
            <v>60</v>
          </cell>
          <cell r="E2533" t="str">
            <v>Tecidos de malha</v>
          </cell>
        </row>
        <row r="2534">
          <cell r="D2534">
            <v>60</v>
          </cell>
          <cell r="E2534" t="str">
            <v>Tecidos de malha</v>
          </cell>
        </row>
        <row r="2535">
          <cell r="D2535">
            <v>60</v>
          </cell>
          <cell r="E2535" t="str">
            <v>Tecidos de malha</v>
          </cell>
        </row>
        <row r="2536">
          <cell r="D2536">
            <v>60</v>
          </cell>
          <cell r="E2536" t="str">
            <v>Tecidos de malha</v>
          </cell>
        </row>
        <row r="2537">
          <cell r="D2537">
            <v>60</v>
          </cell>
          <cell r="E2537" t="str">
            <v>Tecidos de malha</v>
          </cell>
        </row>
        <row r="2538">
          <cell r="D2538">
            <v>60</v>
          </cell>
          <cell r="E2538" t="str">
            <v>Tecidos de malha</v>
          </cell>
        </row>
        <row r="2539">
          <cell r="D2539">
            <v>60</v>
          </cell>
          <cell r="E2539" t="str">
            <v>Tecidos de malha</v>
          </cell>
        </row>
        <row r="2540">
          <cell r="D2540">
            <v>60</v>
          </cell>
          <cell r="E2540" t="str">
            <v>Tecidos de malha</v>
          </cell>
        </row>
        <row r="2541">
          <cell r="D2541">
            <v>60</v>
          </cell>
          <cell r="E2541" t="str">
            <v>Tecidos de malha</v>
          </cell>
        </row>
        <row r="2542">
          <cell r="D2542">
            <v>60</v>
          </cell>
          <cell r="E2542" t="str">
            <v>Tecidos de malha</v>
          </cell>
        </row>
        <row r="2543">
          <cell r="D2543">
            <v>60</v>
          </cell>
          <cell r="E2543" t="str">
            <v>Tecidos de malha</v>
          </cell>
        </row>
        <row r="2544">
          <cell r="D2544">
            <v>60</v>
          </cell>
          <cell r="E2544" t="str">
            <v>Tecidos de malha</v>
          </cell>
        </row>
        <row r="2545">
          <cell r="D2545">
            <v>60</v>
          </cell>
          <cell r="E2545" t="str">
            <v>Tecidos de malha</v>
          </cell>
        </row>
        <row r="2546">
          <cell r="D2546">
            <v>60</v>
          </cell>
          <cell r="E2546" t="str">
            <v>Tecidos de malha</v>
          </cell>
        </row>
        <row r="2547">
          <cell r="D2547">
            <v>60</v>
          </cell>
          <cell r="E2547" t="str">
            <v>Tecidos de malha</v>
          </cell>
        </row>
        <row r="2548">
          <cell r="D2548">
            <v>60</v>
          </cell>
          <cell r="E2548" t="str">
            <v>Tecidos de malha</v>
          </cell>
        </row>
        <row r="2549">
          <cell r="D2549">
            <v>60</v>
          </cell>
          <cell r="E2549" t="str">
            <v>Tecidos de malha</v>
          </cell>
        </row>
        <row r="2550">
          <cell r="D2550">
            <v>60</v>
          </cell>
          <cell r="E2550" t="str">
            <v>Tecidos de malha</v>
          </cell>
        </row>
        <row r="2551">
          <cell r="D2551">
            <v>60</v>
          </cell>
          <cell r="E2551" t="str">
            <v>Tecidos de malha</v>
          </cell>
        </row>
        <row r="2552">
          <cell r="D2552">
            <v>59</v>
          </cell>
          <cell r="E2552" t="str">
            <v>Tecidos impregnados, revestidos, recobertos ou estratificados; artigos para usos técnicos de matérias têxteis</v>
          </cell>
        </row>
        <row r="2553">
          <cell r="D2553">
            <v>59</v>
          </cell>
          <cell r="E2553" t="str">
            <v>Tecidos impregnados, revestidos, recobertos ou estratificados; artigos para usos técnicos de matérias têxteis</v>
          </cell>
        </row>
        <row r="2554">
          <cell r="D2554">
            <v>59</v>
          </cell>
          <cell r="E2554" t="str">
            <v>Tecidos impregnados, revestidos, recobertos ou estratificados; artigos para usos técnicos de matérias têxteis</v>
          </cell>
        </row>
        <row r="2555">
          <cell r="D2555">
            <v>59</v>
          </cell>
          <cell r="E2555" t="str">
            <v>Tecidos impregnados, revestidos, recobertos ou estratificados; artigos para usos técnicos de matérias têxteis</v>
          </cell>
        </row>
        <row r="2556">
          <cell r="D2556">
            <v>59</v>
          </cell>
          <cell r="E2556" t="str">
            <v>Tecidos impregnados, revestidos, recobertos ou estratificados; artigos para usos técnicos de matérias têxteis</v>
          </cell>
        </row>
        <row r="2557">
          <cell r="D2557">
            <v>59</v>
          </cell>
          <cell r="E2557" t="str">
            <v>Tecidos impregnados, revestidos, recobertos ou estratificados; artigos para usos técnicos de matérias têxteis</v>
          </cell>
        </row>
        <row r="2558">
          <cell r="D2558">
            <v>59</v>
          </cell>
          <cell r="E2558" t="str">
            <v>Tecidos impregnados, revestidos, recobertos ou estratificados; artigos para usos técnicos de matérias têxteis</v>
          </cell>
        </row>
        <row r="2559">
          <cell r="D2559">
            <v>59</v>
          </cell>
          <cell r="E2559" t="str">
            <v>Tecidos impregnados, revestidos, recobertos ou estratificados; artigos para usos técnicos de matérias têxteis</v>
          </cell>
        </row>
        <row r="2560">
          <cell r="D2560">
            <v>59</v>
          </cell>
          <cell r="E2560" t="str">
            <v>Tecidos impregnados, revestidos, recobertos ou estratificados; artigos para usos técnicos de matérias têxteis</v>
          </cell>
        </row>
        <row r="2561">
          <cell r="D2561">
            <v>59</v>
          </cell>
          <cell r="E2561" t="str">
            <v>Tecidos impregnados, revestidos, recobertos ou estratificados; artigos para usos técnicos de matérias têxteis</v>
          </cell>
        </row>
        <row r="2562">
          <cell r="D2562">
            <v>59</v>
          </cell>
          <cell r="E2562" t="str">
            <v>Tecidos impregnados, revestidos, recobertos ou estratificados; artigos para usos técnicos de matérias têxteis</v>
          </cell>
        </row>
        <row r="2563">
          <cell r="D2563">
            <v>59</v>
          </cell>
          <cell r="E2563" t="str">
            <v>Tecidos impregnados, revestidos, recobertos ou estratificados; artigos para usos técnicos de matérias têxteis</v>
          </cell>
        </row>
        <row r="2564">
          <cell r="D2564">
            <v>59</v>
          </cell>
          <cell r="E2564" t="str">
            <v>Tecidos impregnados, revestidos, recobertos ou estratificados; artigos para usos técnicos de matérias têxteis</v>
          </cell>
        </row>
        <row r="2565">
          <cell r="D2565">
            <v>59</v>
          </cell>
          <cell r="E2565" t="str">
            <v>Tecidos impregnados, revestidos, recobertos ou estratificados; artigos para usos técnicos de matérias têxteis</v>
          </cell>
        </row>
        <row r="2566">
          <cell r="D2566">
            <v>59</v>
          </cell>
          <cell r="E2566" t="str">
            <v>Tecidos impregnados, revestidos, recobertos ou estratificados; artigos para usos técnicos de matérias têxteis</v>
          </cell>
        </row>
        <row r="2567">
          <cell r="D2567">
            <v>59</v>
          </cell>
          <cell r="E2567" t="str">
            <v>Tecidos impregnados, revestidos, recobertos ou estratificados; artigos para usos técnicos de matérias têxteis</v>
          </cell>
        </row>
        <row r="2568">
          <cell r="D2568">
            <v>59</v>
          </cell>
          <cell r="E2568" t="str">
            <v>Tecidos impregnados, revestidos, recobertos ou estratificados; artigos para usos técnicos de matérias têxteis</v>
          </cell>
        </row>
        <row r="2569">
          <cell r="D2569">
            <v>59</v>
          </cell>
          <cell r="E2569" t="str">
            <v>Tecidos impregnados, revestidos, recobertos ou estratificados; artigos para usos técnicos de matérias têxteis</v>
          </cell>
        </row>
        <row r="2570">
          <cell r="D2570">
            <v>59</v>
          </cell>
          <cell r="E2570" t="str">
            <v>Tecidos impregnados, revestidos, recobertos ou estratificados; artigos para usos técnicos de matérias têxteis</v>
          </cell>
        </row>
        <row r="2571">
          <cell r="D2571">
            <v>59</v>
          </cell>
          <cell r="E2571" t="str">
            <v>Tecidos impregnados, revestidos, recobertos ou estratificados; artigos para usos técnicos de matérias têxteis</v>
          </cell>
        </row>
        <row r="2572">
          <cell r="D2572">
            <v>58</v>
          </cell>
          <cell r="E2572" t="str">
            <v>Tecidos especiais; tecidos tufados; rendas; tapeçarias; passamanarias; bordados.</v>
          </cell>
        </row>
        <row r="2573">
          <cell r="D2573">
            <v>58</v>
          </cell>
          <cell r="E2573" t="str">
            <v>Tecidos especiais; tecidos tufados; rendas; tapeçarias; passamanarias; bordados.</v>
          </cell>
        </row>
        <row r="2574">
          <cell r="D2574">
            <v>58</v>
          </cell>
          <cell r="E2574" t="str">
            <v>Tecidos especiais; tecidos tufados; rendas; tapeçarias; passamanarias; bordados.</v>
          </cell>
        </row>
        <row r="2575">
          <cell r="D2575">
            <v>58</v>
          </cell>
          <cell r="E2575" t="str">
            <v>Tecidos especiais; tecidos tufados; rendas; tapeçarias; passamanarias; bordados.</v>
          </cell>
        </row>
        <row r="2576">
          <cell r="D2576">
            <v>58</v>
          </cell>
          <cell r="E2576" t="str">
            <v>Tecidos especiais; tecidos tufados; rendas; tapeçarias; passamanarias; bordados.</v>
          </cell>
        </row>
        <row r="2577">
          <cell r="D2577">
            <v>58</v>
          </cell>
          <cell r="E2577" t="str">
            <v>Tecidos especiais; tecidos tufados; rendas; tapeçarias; passamanarias; bordados.</v>
          </cell>
        </row>
        <row r="2578">
          <cell r="D2578">
            <v>58</v>
          </cell>
          <cell r="E2578" t="str">
            <v>Tecidos especiais; tecidos tufados; rendas; tapeçarias; passamanarias; bordados.</v>
          </cell>
        </row>
        <row r="2579">
          <cell r="D2579">
            <v>58</v>
          </cell>
          <cell r="E2579" t="str">
            <v>Tecidos especiais; tecidos tufados; rendas; tapeçarias; passamanarias; bordados.</v>
          </cell>
        </row>
        <row r="2580">
          <cell r="D2580">
            <v>58</v>
          </cell>
          <cell r="E2580" t="str">
            <v>Tecidos especiais; tecidos tufados; rendas; tapeçarias; passamanarias; bordados.</v>
          </cell>
        </row>
        <row r="2581">
          <cell r="D2581">
            <v>58</v>
          </cell>
          <cell r="E2581" t="str">
            <v>Tecidos especiais; tecidos tufados; rendas; tapeçarias; passamanarias; bordados.</v>
          </cell>
        </row>
        <row r="2582">
          <cell r="D2582">
            <v>58</v>
          </cell>
          <cell r="E2582" t="str">
            <v>Tecidos especiais; tecidos tufados; rendas; tapeçarias; passamanarias; bordados.</v>
          </cell>
        </row>
        <row r="2583">
          <cell r="D2583">
            <v>58</v>
          </cell>
          <cell r="E2583" t="str">
            <v>Tecidos especiais; tecidos tufados; rendas; tapeçarias; passamanarias; bordados.</v>
          </cell>
        </row>
        <row r="2584">
          <cell r="D2584">
            <v>58</v>
          </cell>
          <cell r="E2584" t="str">
            <v>Tecidos especiais; tecidos tufados; rendas; tapeçarias; passamanarias; bordados.</v>
          </cell>
        </row>
        <row r="2585">
          <cell r="D2585">
            <v>58</v>
          </cell>
          <cell r="E2585" t="str">
            <v>Tecidos especiais; tecidos tufados; rendas; tapeçarias; passamanarias; bordados.</v>
          </cell>
        </row>
        <row r="2586">
          <cell r="D2586">
            <v>58</v>
          </cell>
          <cell r="E2586" t="str">
            <v>Tecidos especiais; tecidos tufados; rendas; tapeçarias; passamanarias; bordados.</v>
          </cell>
        </row>
        <row r="2587">
          <cell r="D2587">
            <v>58</v>
          </cell>
          <cell r="E2587" t="str">
            <v>Tecidos especiais; tecidos tufados; rendas; tapeçarias; passamanarias; bordados.</v>
          </cell>
        </row>
        <row r="2588">
          <cell r="D2588">
            <v>57</v>
          </cell>
          <cell r="E2588" t="str">
            <v>Tapetes e outros revestimentos para pisos (pavimentos), de matérias têxteis</v>
          </cell>
        </row>
        <row r="2589">
          <cell r="D2589">
            <v>57</v>
          </cell>
          <cell r="E2589" t="str">
            <v>Tapetes e outros revestimentos para pisos (pavimentos), de matérias têxteis</v>
          </cell>
        </row>
        <row r="2590">
          <cell r="D2590">
            <v>57</v>
          </cell>
          <cell r="E2590" t="str">
            <v>Tapetes e outros revestimentos para pisos (pavimentos), de matérias têxteis</v>
          </cell>
        </row>
        <row r="2591">
          <cell r="D2591">
            <v>57</v>
          </cell>
          <cell r="E2591" t="str">
            <v>Tapetes e outros revestimentos para pisos (pavimentos), de matérias têxteis</v>
          </cell>
        </row>
        <row r="2592">
          <cell r="D2592">
            <v>57</v>
          </cell>
          <cell r="E2592" t="str">
            <v>Tapetes e outros revestimentos para pisos (pavimentos), de matérias têxteis</v>
          </cell>
        </row>
        <row r="2593">
          <cell r="D2593">
            <v>57</v>
          </cell>
          <cell r="E2593" t="str">
            <v>Tapetes e outros revestimentos para pisos (pavimentos), de matérias têxteis</v>
          </cell>
        </row>
        <row r="2594">
          <cell r="D2594">
            <v>57</v>
          </cell>
          <cell r="E2594" t="str">
            <v>Tapetes e outros revestimentos para pisos (pavimentos), de matérias têxteis</v>
          </cell>
        </row>
        <row r="2595">
          <cell r="D2595">
            <v>57</v>
          </cell>
          <cell r="E2595" t="str">
            <v>Tapetes e outros revestimentos para pisos (pavimentos), de matérias têxteis</v>
          </cell>
        </row>
        <row r="2596">
          <cell r="D2596">
            <v>57</v>
          </cell>
          <cell r="E2596" t="str">
            <v>Tapetes e outros revestimentos para pisos (pavimentos), de matérias têxteis</v>
          </cell>
        </row>
        <row r="2597">
          <cell r="D2597">
            <v>57</v>
          </cell>
          <cell r="E2597" t="str">
            <v>Tapetes e outros revestimentos para pisos (pavimentos), de matérias têxteis</v>
          </cell>
        </row>
        <row r="2598">
          <cell r="D2598">
            <v>57</v>
          </cell>
          <cell r="E2598" t="str">
            <v>Tapetes e outros revestimentos para pisos (pavimentos), de matérias têxteis</v>
          </cell>
        </row>
        <row r="2599">
          <cell r="D2599">
            <v>56</v>
          </cell>
          <cell r="E2599" t="str">
            <v>Pastas (ouates), feltros e falsos tecidos; fios especiais; cordéis, cordas e cabos; artigos de cordoaria</v>
          </cell>
        </row>
        <row r="2600">
          <cell r="D2600">
            <v>56</v>
          </cell>
          <cell r="E2600" t="str">
            <v>Pastas (ouates), feltros e falsos tecidos; fios especiais; cordéis, cordas e cabos; artigos de cordoaria</v>
          </cell>
        </row>
        <row r="2601">
          <cell r="D2601">
            <v>56</v>
          </cell>
          <cell r="E2601" t="str">
            <v>Pastas (ouates), feltros e falsos tecidos; fios especiais; cordéis, cordas e cabos; artigos de cordoaria</v>
          </cell>
        </row>
        <row r="2602">
          <cell r="D2602">
            <v>56</v>
          </cell>
          <cell r="E2602" t="str">
            <v>Pastas (ouates), feltros e falsos tecidos; fios especiais; cordéis, cordas e cabos; artigos de cordoaria</v>
          </cell>
        </row>
        <row r="2603">
          <cell r="D2603">
            <v>56</v>
          </cell>
          <cell r="E2603" t="str">
            <v>Pastas (ouates), feltros e falsos tecidos; fios especiais; cordéis, cordas e cabos; artigos de cordoaria</v>
          </cell>
        </row>
        <row r="2604">
          <cell r="D2604">
            <v>56</v>
          </cell>
          <cell r="E2604" t="str">
            <v>Pastas (ouates), feltros e falsos tecidos; fios especiais; cordéis, cordas e cabos; artigos de cordoaria</v>
          </cell>
        </row>
        <row r="2605">
          <cell r="D2605">
            <v>56</v>
          </cell>
          <cell r="E2605" t="str">
            <v>Pastas (ouates), feltros e falsos tecidos; fios especiais; cordéis, cordas e cabos; artigos de cordoaria</v>
          </cell>
        </row>
        <row r="2606">
          <cell r="D2606">
            <v>56</v>
          </cell>
          <cell r="E2606" t="str">
            <v>Pastas (ouates), feltros e falsos tecidos; fios especiais; cordéis, cordas e cabos; artigos de cordoaria</v>
          </cell>
        </row>
        <row r="2607">
          <cell r="D2607">
            <v>56</v>
          </cell>
          <cell r="E2607" t="str">
            <v>Pastas (ouates), feltros e falsos tecidos; fios especiais; cordéis, cordas e cabos; artigos de cordoaria</v>
          </cell>
        </row>
        <row r="2608">
          <cell r="D2608">
            <v>56</v>
          </cell>
          <cell r="E2608" t="str">
            <v>Pastas (ouates), feltros e falsos tecidos; fios especiais; cordéis, cordas e cabos; artigos de cordoaria</v>
          </cell>
        </row>
        <row r="2609">
          <cell r="D2609">
            <v>56</v>
          </cell>
          <cell r="E2609" t="str">
            <v>Pastas (ouates), feltros e falsos tecidos; fios especiais; cordéis, cordas e cabos; artigos de cordoaria</v>
          </cell>
        </row>
        <row r="2610">
          <cell r="D2610">
            <v>56</v>
          </cell>
          <cell r="E2610" t="str">
            <v>Pastas (ouates), feltros e falsos tecidos; fios especiais; cordéis, cordas e cabos; artigos de cordoaria</v>
          </cell>
        </row>
        <row r="2611">
          <cell r="D2611">
            <v>56</v>
          </cell>
          <cell r="E2611" t="str">
            <v>Pastas (ouates), feltros e falsos tecidos; fios especiais; cordéis, cordas e cabos; artigos de cordoaria</v>
          </cell>
        </row>
        <row r="2612">
          <cell r="D2612">
            <v>56</v>
          </cell>
          <cell r="E2612" t="str">
            <v>Pastas (ouates), feltros e falsos tecidos; fios especiais; cordéis, cordas e cabos; artigos de cordoaria</v>
          </cell>
        </row>
        <row r="2613">
          <cell r="D2613">
            <v>56</v>
          </cell>
          <cell r="E2613" t="str">
            <v>Pastas (ouates), feltros e falsos tecidos; fios especiais; cordéis, cordas e cabos; artigos de cordoaria</v>
          </cell>
        </row>
        <row r="2614">
          <cell r="D2614">
            <v>56</v>
          </cell>
          <cell r="E2614" t="str">
            <v>Pastas (ouates), feltros e falsos tecidos; fios especiais; cordéis, cordas e cabos; artigos de cordoaria</v>
          </cell>
        </row>
        <row r="2615">
          <cell r="D2615">
            <v>56</v>
          </cell>
          <cell r="E2615" t="str">
            <v>Pastas (ouates), feltros e falsos tecidos; fios especiais; cordéis, cordas e cabos; artigos de cordoaria</v>
          </cell>
        </row>
        <row r="2616">
          <cell r="D2616">
            <v>56</v>
          </cell>
          <cell r="E2616" t="str">
            <v>Pastas (ouates), feltros e falsos tecidos; fios especiais; cordéis, cordas e cabos; artigos de cordoaria</v>
          </cell>
        </row>
        <row r="2617">
          <cell r="D2617">
            <v>56</v>
          </cell>
          <cell r="E2617" t="str">
            <v>Pastas (ouates), feltros e falsos tecidos; fios especiais; cordéis, cordas e cabos; artigos de cordoaria</v>
          </cell>
        </row>
        <row r="2618">
          <cell r="D2618">
            <v>56</v>
          </cell>
          <cell r="E2618" t="str">
            <v>Pastas (ouates), feltros e falsos tecidos; fios especiais; cordéis, cordas e cabos; artigos de cordoaria</v>
          </cell>
        </row>
        <row r="2619">
          <cell r="D2619">
            <v>56</v>
          </cell>
          <cell r="E2619" t="str">
            <v>Pastas (ouates), feltros e falsos tecidos; fios especiais; cordéis, cordas e cabos; artigos de cordoaria</v>
          </cell>
        </row>
        <row r="2620">
          <cell r="D2620">
            <v>56</v>
          </cell>
          <cell r="E2620" t="str">
            <v>Pastas (ouates), feltros e falsos tecidos; fios especiais; cordéis, cordas e cabos; artigos de cordoaria</v>
          </cell>
        </row>
        <row r="2621">
          <cell r="D2621">
            <v>56</v>
          </cell>
          <cell r="E2621" t="str">
            <v>Pastas (ouates), feltros e falsos tecidos; fios especiais; cordéis, cordas e cabos; artigos de cordoaria</v>
          </cell>
        </row>
        <row r="2622">
          <cell r="D2622">
            <v>56</v>
          </cell>
          <cell r="E2622" t="str">
            <v>Pastas (ouates), feltros e falsos tecidos; fios especiais; cordéis, cordas e cabos; artigos de cordoaria</v>
          </cell>
        </row>
        <row r="2623">
          <cell r="D2623">
            <v>56</v>
          </cell>
          <cell r="E2623" t="str">
            <v>Pastas (ouates), feltros e falsos tecidos; fios especiais; cordéis, cordas e cabos; artigos de cordoaria</v>
          </cell>
        </row>
        <row r="2624">
          <cell r="D2624">
            <v>56</v>
          </cell>
          <cell r="E2624" t="str">
            <v>Pastas (ouates), feltros e falsos tecidos; fios especiais; cordéis, cordas e cabos; artigos de cordoaria</v>
          </cell>
        </row>
        <row r="2625">
          <cell r="D2625">
            <v>56</v>
          </cell>
          <cell r="E2625" t="str">
            <v>Pastas (ouates), feltros e falsos tecidos; fios especiais; cordéis, cordas e cabos; artigos de cordoaria</v>
          </cell>
        </row>
        <row r="2626">
          <cell r="D2626">
            <v>56</v>
          </cell>
          <cell r="E2626" t="str">
            <v>Pastas (ouates), feltros e falsos tecidos; fios especiais; cordéis, cordas e cabos; artigos de cordoaria</v>
          </cell>
        </row>
        <row r="2627">
          <cell r="D2627">
            <v>56</v>
          </cell>
          <cell r="E2627" t="str">
            <v>Pastas (ouates), feltros e falsos tecidos; fios especiais; cordéis, cordas e cabos; artigos de cordoaria</v>
          </cell>
        </row>
        <row r="2628">
          <cell r="D2628">
            <v>56</v>
          </cell>
          <cell r="E2628" t="str">
            <v>Pastas (ouates), feltros e falsos tecidos; fios especiais; cordéis, cordas e cabos; artigos de cordoaria</v>
          </cell>
        </row>
        <row r="2629">
          <cell r="D2629">
            <v>56</v>
          </cell>
          <cell r="E2629" t="str">
            <v>Pastas (ouates), feltros e falsos tecidos; fios especiais; cordéis, cordas e cabos; artigos de cordoaria</v>
          </cell>
        </row>
        <row r="2630">
          <cell r="D2630">
            <v>56</v>
          </cell>
          <cell r="E2630" t="str">
            <v>Pastas (ouates), feltros e falsos tecidos; fios especiais; cordéis, cordas e cabos; artigos de cordoaria</v>
          </cell>
        </row>
        <row r="2631">
          <cell r="D2631">
            <v>56</v>
          </cell>
          <cell r="E2631" t="str">
            <v>Pastas (ouates), feltros e falsos tecidos; fios especiais; cordéis, cordas e cabos; artigos de cordoaria</v>
          </cell>
        </row>
        <row r="2632">
          <cell r="D2632">
            <v>56</v>
          </cell>
          <cell r="E2632" t="str">
            <v>Pastas (ouates), feltros e falsos tecidos; fios especiais; cordéis, cordas e cabos; artigos de cordoaria</v>
          </cell>
        </row>
        <row r="2633">
          <cell r="D2633">
            <v>56</v>
          </cell>
          <cell r="E2633" t="str">
            <v>Pastas (ouates), feltros e falsos tecidos; fios especiais; cordéis, cordas e cabos; artigos de cordoaria</v>
          </cell>
        </row>
        <row r="2634">
          <cell r="D2634">
            <v>56</v>
          </cell>
          <cell r="E2634" t="str">
            <v>Pastas (ouates), feltros e falsos tecidos; fios especiais; cordéis, cordas e cabos; artigos de cordoaria</v>
          </cell>
        </row>
        <row r="2635">
          <cell r="D2635">
            <v>56</v>
          </cell>
          <cell r="E2635" t="str">
            <v>Pastas (ouates), feltros e falsos tecidos; fios especiais; cordéis, cordas e cabos; artigos de cordoaria</v>
          </cell>
        </row>
        <row r="2636">
          <cell r="D2636">
            <v>56</v>
          </cell>
          <cell r="E2636" t="str">
            <v>Pastas (ouates), feltros e falsos tecidos; fios especiais; cordéis, cordas e cabos; artigos de cordoaria</v>
          </cell>
        </row>
        <row r="2637">
          <cell r="D2637">
            <v>56</v>
          </cell>
          <cell r="E2637" t="str">
            <v>Pastas (ouates), feltros e falsos tecidos; fios especiais; cordéis, cordas e cabos; artigos de cordoaria</v>
          </cell>
        </row>
        <row r="2638">
          <cell r="D2638">
            <v>56</v>
          </cell>
          <cell r="E2638" t="str">
            <v>Pastas (ouates), feltros e falsos tecidos; fios especiais; cordéis, cordas e cabos; artigos de cordoaria</v>
          </cell>
        </row>
        <row r="2639">
          <cell r="D2639">
            <v>56</v>
          </cell>
          <cell r="E2639" t="str">
            <v>Pastas (ouates), feltros e falsos tecidos; fios especiais; cordéis, cordas e cabos; artigos de cordoaria</v>
          </cell>
        </row>
        <row r="2640">
          <cell r="D2640">
            <v>56</v>
          </cell>
          <cell r="E2640" t="str">
            <v>Pastas (ouates), feltros e falsos tecidos; fios especiais; cordéis, cordas e cabos; artigos de cordoaria</v>
          </cell>
        </row>
        <row r="2641">
          <cell r="D2641">
            <v>56</v>
          </cell>
          <cell r="E2641" t="str">
            <v>Pastas (ouates), feltros e falsos tecidos; fios especiais; cordéis, cordas e cabos; artigos de cordoaria</v>
          </cell>
        </row>
        <row r="2642">
          <cell r="D2642">
            <v>56</v>
          </cell>
          <cell r="E2642" t="str">
            <v>Pastas (ouates), feltros e falsos tecidos; fios especiais; cordéis, cordas e cabos; artigos de cordoaria</v>
          </cell>
        </row>
        <row r="2643">
          <cell r="D2643">
            <v>56</v>
          </cell>
          <cell r="E2643" t="str">
            <v>Pastas (ouates), feltros e falsos tecidos; fios especiais; cordéis, cordas e cabos; artigos de cordoaria</v>
          </cell>
        </row>
        <row r="2644">
          <cell r="D2644">
            <v>56</v>
          </cell>
          <cell r="E2644" t="str">
            <v>Pastas (ouates), feltros e falsos tecidos; fios especiais; cordéis, cordas e cabos; artigos de cordoaria</v>
          </cell>
        </row>
        <row r="2645">
          <cell r="D2645">
            <v>56</v>
          </cell>
          <cell r="E2645" t="str">
            <v>Pastas (ouates), feltros e falsos tecidos; fios especiais; cordéis, cordas e cabos; artigos de cordoaria</v>
          </cell>
        </row>
        <row r="2646">
          <cell r="D2646">
            <v>56</v>
          </cell>
          <cell r="E2646" t="str">
            <v>Pastas (ouates), feltros e falsos tecidos; fios especiais; cordéis, cordas e cabos; artigos de cordoaria</v>
          </cell>
        </row>
        <row r="2647">
          <cell r="D2647">
            <v>56</v>
          </cell>
          <cell r="E2647" t="str">
            <v>Pastas (ouates), feltros e falsos tecidos; fios especiais; cordéis, cordas e cabos; artigos de cordoaria</v>
          </cell>
        </row>
        <row r="2648">
          <cell r="D2648">
            <v>56</v>
          </cell>
          <cell r="E2648" t="str">
            <v>Pastas (ouates), feltros e falsos tecidos; fios especiais; cordéis, cordas e cabos; artigos de cordoaria</v>
          </cell>
        </row>
        <row r="2649">
          <cell r="D2649">
            <v>56</v>
          </cell>
          <cell r="E2649" t="str">
            <v>Pastas (ouates), feltros e falsos tecidos; fios especiais; cordéis, cordas e cabos; artigos de cordoaria</v>
          </cell>
        </row>
        <row r="2650">
          <cell r="D2650">
            <v>56</v>
          </cell>
          <cell r="E2650" t="str">
            <v>Pastas (ouates), feltros e falsos tecidos; fios especiais; cordéis, cordas e cabos; artigos de cordoaria</v>
          </cell>
        </row>
        <row r="2651">
          <cell r="D2651">
            <v>55</v>
          </cell>
          <cell r="E2651" t="str">
            <v>Fibras sintéticas ou artificiais, descontínuas</v>
          </cell>
        </row>
        <row r="2652">
          <cell r="D2652">
            <v>55</v>
          </cell>
          <cell r="E2652" t="str">
            <v>Fibras sintéticas ou artificiais, descontínuas</v>
          </cell>
        </row>
        <row r="2653">
          <cell r="D2653">
            <v>55</v>
          </cell>
          <cell r="E2653" t="str">
            <v>Fibras sintéticas ou artificiais, descontínuas</v>
          </cell>
        </row>
        <row r="2654">
          <cell r="D2654">
            <v>55</v>
          </cell>
          <cell r="E2654" t="str">
            <v>Fibras sintéticas ou artificiais, descontínuas</v>
          </cell>
        </row>
        <row r="2655">
          <cell r="D2655">
            <v>55</v>
          </cell>
          <cell r="E2655" t="str">
            <v>Fibras sintéticas ou artificiais, descontínuas</v>
          </cell>
        </row>
        <row r="2656">
          <cell r="D2656">
            <v>55</v>
          </cell>
          <cell r="E2656" t="str">
            <v>Fibras sintéticas ou artificiais, descontínuas</v>
          </cell>
        </row>
        <row r="2657">
          <cell r="D2657">
            <v>55</v>
          </cell>
          <cell r="E2657" t="str">
            <v>Fibras sintéticas ou artificiais, descontínuas</v>
          </cell>
        </row>
        <row r="2658">
          <cell r="D2658">
            <v>55</v>
          </cell>
          <cell r="E2658" t="str">
            <v>Fibras sintéticas ou artificiais, descontínuas</v>
          </cell>
        </row>
        <row r="2659">
          <cell r="D2659">
            <v>55</v>
          </cell>
          <cell r="E2659" t="str">
            <v>Fibras sintéticas ou artificiais, descontínuas</v>
          </cell>
        </row>
        <row r="2660">
          <cell r="D2660">
            <v>55</v>
          </cell>
          <cell r="E2660" t="str">
            <v>Fibras sintéticas ou artificiais, descontínuas</v>
          </cell>
        </row>
        <row r="2661">
          <cell r="D2661">
            <v>55</v>
          </cell>
          <cell r="E2661" t="str">
            <v>Fibras sintéticas ou artificiais, descontínuas</v>
          </cell>
        </row>
        <row r="2662">
          <cell r="D2662">
            <v>55</v>
          </cell>
          <cell r="E2662" t="str">
            <v>Fibras sintéticas ou artificiais, descontínuas</v>
          </cell>
        </row>
        <row r="2663">
          <cell r="D2663">
            <v>55</v>
          </cell>
          <cell r="E2663" t="str">
            <v>Fibras sintéticas ou artificiais, descontínuas</v>
          </cell>
        </row>
        <row r="2664">
          <cell r="D2664">
            <v>55</v>
          </cell>
          <cell r="E2664" t="str">
            <v>Fibras sintéticas ou artificiais, descontínuas</v>
          </cell>
        </row>
        <row r="2665">
          <cell r="D2665">
            <v>55</v>
          </cell>
          <cell r="E2665" t="str">
            <v>Fibras sintéticas ou artificiais, descontínuas</v>
          </cell>
        </row>
        <row r="2666">
          <cell r="D2666">
            <v>55</v>
          </cell>
          <cell r="E2666" t="str">
            <v>Fibras sintéticas ou artificiais, descontínuas</v>
          </cell>
        </row>
        <row r="2667">
          <cell r="D2667">
            <v>55</v>
          </cell>
          <cell r="E2667" t="str">
            <v>Fibras sintéticas ou artificiais, descontínuas</v>
          </cell>
        </row>
        <row r="2668">
          <cell r="D2668">
            <v>55</v>
          </cell>
          <cell r="E2668" t="str">
            <v>Fibras sintéticas ou artificiais, descontínuas</v>
          </cell>
        </row>
        <row r="2669">
          <cell r="D2669">
            <v>55</v>
          </cell>
          <cell r="E2669" t="str">
            <v>Fibras sintéticas ou artificiais, descontínuas</v>
          </cell>
        </row>
        <row r="2670">
          <cell r="D2670">
            <v>55</v>
          </cell>
          <cell r="E2670" t="str">
            <v>Fibras sintéticas ou artificiais, descontínuas</v>
          </cell>
        </row>
        <row r="2671">
          <cell r="D2671">
            <v>55</v>
          </cell>
          <cell r="E2671" t="str">
            <v>Fibras sintéticas ou artificiais, descontínuas</v>
          </cell>
        </row>
        <row r="2672">
          <cell r="D2672">
            <v>55</v>
          </cell>
          <cell r="E2672" t="str">
            <v>Fibras sintéticas ou artificiais, descontínuas</v>
          </cell>
        </row>
        <row r="2673">
          <cell r="D2673">
            <v>55</v>
          </cell>
          <cell r="E2673" t="str">
            <v>Fibras sintéticas ou artificiais, descontínuas</v>
          </cell>
        </row>
        <row r="2674">
          <cell r="D2674">
            <v>55</v>
          </cell>
          <cell r="E2674" t="str">
            <v>Fibras sintéticas ou artificiais, descontínuas</v>
          </cell>
        </row>
        <row r="2675">
          <cell r="D2675">
            <v>55</v>
          </cell>
          <cell r="E2675" t="str">
            <v>Fibras sintéticas ou artificiais, descontínuas</v>
          </cell>
        </row>
        <row r="2676">
          <cell r="D2676">
            <v>55</v>
          </cell>
          <cell r="E2676" t="str">
            <v>Fibras sintéticas ou artificiais, descontínuas</v>
          </cell>
        </row>
        <row r="2677">
          <cell r="D2677">
            <v>55</v>
          </cell>
          <cell r="E2677" t="str">
            <v>Fibras sintéticas ou artificiais, descontínuas</v>
          </cell>
        </row>
        <row r="2678">
          <cell r="D2678">
            <v>55</v>
          </cell>
          <cell r="E2678" t="str">
            <v>Fibras sintéticas ou artificiais, descontínuas</v>
          </cell>
        </row>
        <row r="2679">
          <cell r="D2679">
            <v>55</v>
          </cell>
          <cell r="E2679" t="str">
            <v>Fibras sintéticas ou artificiais, descontínuas</v>
          </cell>
        </row>
        <row r="2680">
          <cell r="D2680">
            <v>55</v>
          </cell>
          <cell r="E2680" t="str">
            <v>Fibras sintéticas ou artificiais, descontínuas</v>
          </cell>
        </row>
        <row r="2681">
          <cell r="D2681">
            <v>55</v>
          </cell>
          <cell r="E2681" t="str">
            <v>Fibras sintéticas ou artificiais, descontínuas</v>
          </cell>
        </row>
        <row r="2682">
          <cell r="D2682">
            <v>55</v>
          </cell>
          <cell r="E2682" t="str">
            <v>Fibras sintéticas ou artificiais, descontínuas</v>
          </cell>
        </row>
        <row r="2683">
          <cell r="D2683">
            <v>55</v>
          </cell>
          <cell r="E2683" t="str">
            <v>Fibras sintéticas ou artificiais, descontínuas</v>
          </cell>
        </row>
        <row r="2684">
          <cell r="D2684">
            <v>55</v>
          </cell>
          <cell r="E2684" t="str">
            <v>Fibras sintéticas ou artificiais, descontínuas</v>
          </cell>
        </row>
        <row r="2685">
          <cell r="D2685">
            <v>55</v>
          </cell>
          <cell r="E2685" t="str">
            <v>Fibras sintéticas ou artificiais, descontínuas</v>
          </cell>
        </row>
        <row r="2686">
          <cell r="D2686">
            <v>55</v>
          </cell>
          <cell r="E2686" t="str">
            <v>Fibras sintéticas ou artificiais, descontínuas</v>
          </cell>
        </row>
        <row r="2687">
          <cell r="D2687">
            <v>55</v>
          </cell>
          <cell r="E2687" t="str">
            <v>Fibras sintéticas ou artificiais, descontínuas</v>
          </cell>
        </row>
        <row r="2688">
          <cell r="D2688">
            <v>55</v>
          </cell>
          <cell r="E2688" t="str">
            <v>Fibras sintéticas ou artificiais, descontínuas</v>
          </cell>
        </row>
        <row r="2689">
          <cell r="D2689">
            <v>55</v>
          </cell>
          <cell r="E2689" t="str">
            <v>Fibras sintéticas ou artificiais, descontínuas</v>
          </cell>
        </row>
        <row r="2690">
          <cell r="D2690">
            <v>55</v>
          </cell>
          <cell r="E2690" t="str">
            <v>Fibras sintéticas ou artificiais, descontínuas</v>
          </cell>
        </row>
        <row r="2691">
          <cell r="D2691">
            <v>55</v>
          </cell>
          <cell r="E2691" t="str">
            <v>Fibras sintéticas ou artificiais, descontínuas</v>
          </cell>
        </row>
        <row r="2692">
          <cell r="D2692">
            <v>55</v>
          </cell>
          <cell r="E2692" t="str">
            <v>Fibras sintéticas ou artificiais, descontínuas</v>
          </cell>
        </row>
        <row r="2693">
          <cell r="D2693">
            <v>55</v>
          </cell>
          <cell r="E2693" t="str">
            <v>Fibras sintéticas ou artificiais, descontínuas</v>
          </cell>
        </row>
        <row r="2694">
          <cell r="D2694">
            <v>55</v>
          </cell>
          <cell r="E2694" t="str">
            <v>Fibras sintéticas ou artificiais, descontínuas</v>
          </cell>
        </row>
        <row r="2695">
          <cell r="D2695">
            <v>55</v>
          </cell>
          <cell r="E2695" t="str">
            <v>Fibras sintéticas ou artificiais, descontínuas</v>
          </cell>
        </row>
        <row r="2696">
          <cell r="D2696">
            <v>55</v>
          </cell>
          <cell r="E2696" t="str">
            <v>Fibras sintéticas ou artificiais, descontínuas</v>
          </cell>
        </row>
        <row r="2697">
          <cell r="D2697">
            <v>55</v>
          </cell>
          <cell r="E2697" t="str">
            <v>Fibras sintéticas ou artificiais, descontínuas</v>
          </cell>
        </row>
        <row r="2698">
          <cell r="D2698">
            <v>55</v>
          </cell>
          <cell r="E2698" t="str">
            <v>Fibras sintéticas ou artificiais, descontínuas</v>
          </cell>
        </row>
        <row r="2699">
          <cell r="D2699">
            <v>55</v>
          </cell>
          <cell r="E2699" t="str">
            <v>Fibras sintéticas ou artificiais, descontínuas</v>
          </cell>
        </row>
        <row r="2700">
          <cell r="D2700">
            <v>55</v>
          </cell>
          <cell r="E2700" t="str">
            <v>Fibras sintéticas ou artificiais, descontínuas</v>
          </cell>
        </row>
        <row r="2701">
          <cell r="D2701">
            <v>54</v>
          </cell>
          <cell r="E2701" t="str">
            <v>Filamentos sintéticos ou artificiais</v>
          </cell>
        </row>
        <row r="2702">
          <cell r="D2702">
            <v>54</v>
          </cell>
          <cell r="E2702" t="str">
            <v>Filamentos sintéticos ou artificiais</v>
          </cell>
        </row>
        <row r="2703">
          <cell r="D2703">
            <v>54</v>
          </cell>
          <cell r="E2703" t="str">
            <v>Filamentos sintéticos ou artificiais</v>
          </cell>
        </row>
        <row r="2704">
          <cell r="D2704">
            <v>54</v>
          </cell>
          <cell r="E2704" t="str">
            <v>Filamentos sintéticos ou artificiais</v>
          </cell>
        </row>
        <row r="2705">
          <cell r="D2705">
            <v>54</v>
          </cell>
          <cell r="E2705" t="str">
            <v>Filamentos sintéticos ou artificiais</v>
          </cell>
        </row>
        <row r="2706">
          <cell r="D2706">
            <v>54</v>
          </cell>
          <cell r="E2706" t="str">
            <v>Filamentos sintéticos ou artificiais</v>
          </cell>
        </row>
        <row r="2707">
          <cell r="D2707">
            <v>54</v>
          </cell>
          <cell r="E2707" t="str">
            <v>Filamentos sintéticos ou artificiais</v>
          </cell>
        </row>
        <row r="2708">
          <cell r="D2708">
            <v>54</v>
          </cell>
          <cell r="E2708" t="str">
            <v>Filamentos sintéticos ou artificiais</v>
          </cell>
        </row>
        <row r="2709">
          <cell r="D2709">
            <v>54</v>
          </cell>
          <cell r="E2709" t="str">
            <v>Filamentos sintéticos ou artificiais</v>
          </cell>
        </row>
        <row r="2710">
          <cell r="D2710">
            <v>54</v>
          </cell>
          <cell r="E2710" t="str">
            <v>Filamentos sintéticos ou artificiais</v>
          </cell>
        </row>
        <row r="2711">
          <cell r="D2711">
            <v>54</v>
          </cell>
          <cell r="E2711" t="str">
            <v>Filamentos sintéticos ou artificiais</v>
          </cell>
        </row>
        <row r="2712">
          <cell r="D2712">
            <v>54</v>
          </cell>
          <cell r="E2712" t="str">
            <v>Filamentos sintéticos ou artificiais</v>
          </cell>
        </row>
        <row r="2713">
          <cell r="D2713">
            <v>54</v>
          </cell>
          <cell r="E2713" t="str">
            <v>Filamentos sintéticos ou artificiais</v>
          </cell>
        </row>
        <row r="2714">
          <cell r="D2714">
            <v>54</v>
          </cell>
          <cell r="E2714" t="str">
            <v>Filamentos sintéticos ou artificiais</v>
          </cell>
        </row>
        <row r="2715">
          <cell r="D2715">
            <v>54</v>
          </cell>
          <cell r="E2715" t="str">
            <v>Filamentos sintéticos ou artificiais</v>
          </cell>
        </row>
        <row r="2716">
          <cell r="D2716">
            <v>54</v>
          </cell>
          <cell r="E2716" t="str">
            <v>Filamentos sintéticos ou artificiais</v>
          </cell>
        </row>
        <row r="2717">
          <cell r="D2717">
            <v>54</v>
          </cell>
          <cell r="E2717" t="str">
            <v>Filamentos sintéticos ou artificiais</v>
          </cell>
        </row>
        <row r="2718">
          <cell r="D2718">
            <v>54</v>
          </cell>
          <cell r="E2718" t="str">
            <v>Filamentos sintéticos ou artificiais</v>
          </cell>
        </row>
        <row r="2719">
          <cell r="D2719">
            <v>54</v>
          </cell>
          <cell r="E2719" t="str">
            <v>Filamentos sintéticos ou artificiais</v>
          </cell>
        </row>
        <row r="2720">
          <cell r="D2720">
            <v>54</v>
          </cell>
          <cell r="E2720" t="str">
            <v>Filamentos sintéticos ou artificiais</v>
          </cell>
        </row>
        <row r="2721">
          <cell r="D2721">
            <v>54</v>
          </cell>
          <cell r="E2721" t="str">
            <v>Filamentos sintéticos ou artificiais</v>
          </cell>
        </row>
        <row r="2722">
          <cell r="D2722">
            <v>54</v>
          </cell>
          <cell r="E2722" t="str">
            <v>Filamentos sintéticos ou artificiais</v>
          </cell>
        </row>
        <row r="2723">
          <cell r="D2723">
            <v>54</v>
          </cell>
          <cell r="E2723" t="str">
            <v>Filamentos sintéticos ou artificiais</v>
          </cell>
        </row>
        <row r="2724">
          <cell r="D2724">
            <v>54</v>
          </cell>
          <cell r="E2724" t="str">
            <v>Filamentos sintéticos ou artificiais</v>
          </cell>
        </row>
        <row r="2725">
          <cell r="D2725">
            <v>54</v>
          </cell>
          <cell r="E2725" t="str">
            <v>Filamentos sintéticos ou artificiais</v>
          </cell>
        </row>
        <row r="2726">
          <cell r="D2726">
            <v>54</v>
          </cell>
          <cell r="E2726" t="str">
            <v>Filamentos sintéticos ou artificiais</v>
          </cell>
        </row>
        <row r="2727">
          <cell r="D2727">
            <v>54</v>
          </cell>
          <cell r="E2727" t="str">
            <v>Filamentos sintéticos ou artificiais</v>
          </cell>
        </row>
        <row r="2728">
          <cell r="D2728">
            <v>54</v>
          </cell>
          <cell r="E2728" t="str">
            <v>Filamentos sintéticos ou artificiais</v>
          </cell>
        </row>
        <row r="2729">
          <cell r="D2729">
            <v>54</v>
          </cell>
          <cell r="E2729" t="str">
            <v>Filamentos sintéticos ou artificiais</v>
          </cell>
        </row>
        <row r="2730">
          <cell r="D2730">
            <v>54</v>
          </cell>
          <cell r="E2730" t="str">
            <v>Filamentos sintéticos ou artificiais</v>
          </cell>
        </row>
        <row r="2731">
          <cell r="D2731">
            <v>54</v>
          </cell>
          <cell r="E2731" t="str">
            <v>Filamentos sintéticos ou artificiais</v>
          </cell>
        </row>
        <row r="2732">
          <cell r="D2732">
            <v>54</v>
          </cell>
          <cell r="E2732" t="str">
            <v>Filamentos sintéticos ou artificiais</v>
          </cell>
        </row>
        <row r="2733">
          <cell r="D2733">
            <v>54</v>
          </cell>
          <cell r="E2733" t="str">
            <v>Filamentos sintéticos ou artificiais</v>
          </cell>
        </row>
        <row r="2734">
          <cell r="D2734">
            <v>54</v>
          </cell>
          <cell r="E2734" t="str">
            <v>Filamentos sintéticos ou artificiais</v>
          </cell>
        </row>
        <row r="2735">
          <cell r="D2735">
            <v>54</v>
          </cell>
          <cell r="E2735" t="str">
            <v>Filamentos sintéticos ou artificiais</v>
          </cell>
        </row>
        <row r="2736">
          <cell r="D2736">
            <v>54</v>
          </cell>
          <cell r="E2736" t="str">
            <v>Filamentos sintéticos ou artificiais</v>
          </cell>
        </row>
        <row r="2737">
          <cell r="D2737">
            <v>54</v>
          </cell>
          <cell r="E2737" t="str">
            <v>Filamentos sintéticos ou artificiais</v>
          </cell>
        </row>
        <row r="2738">
          <cell r="D2738">
            <v>54</v>
          </cell>
          <cell r="E2738" t="str">
            <v>Filamentos sintéticos ou artificiais</v>
          </cell>
        </row>
        <row r="2739">
          <cell r="D2739">
            <v>54</v>
          </cell>
          <cell r="E2739" t="str">
            <v>Filamentos sintéticos ou artificiais</v>
          </cell>
        </row>
        <row r="2740">
          <cell r="D2740">
            <v>54</v>
          </cell>
          <cell r="E2740" t="str">
            <v>Filamentos sintéticos ou artificiais</v>
          </cell>
        </row>
        <row r="2741">
          <cell r="D2741">
            <v>54</v>
          </cell>
          <cell r="E2741" t="str">
            <v>Filamentos sintéticos ou artificiais</v>
          </cell>
        </row>
        <row r="2742">
          <cell r="D2742">
            <v>54</v>
          </cell>
          <cell r="E2742" t="str">
            <v>Filamentos sintéticos ou artificiais</v>
          </cell>
        </row>
        <row r="2743">
          <cell r="D2743">
            <v>54</v>
          </cell>
          <cell r="E2743" t="str">
            <v>Filamentos sintéticos ou artificiais</v>
          </cell>
        </row>
        <row r="2744">
          <cell r="D2744">
            <v>54</v>
          </cell>
          <cell r="E2744" t="str">
            <v>Filamentos sintéticos ou artificiais</v>
          </cell>
        </row>
        <row r="2745">
          <cell r="D2745">
            <v>54</v>
          </cell>
          <cell r="E2745" t="str">
            <v>Filamentos sintéticos ou artificiais</v>
          </cell>
        </row>
        <row r="2746">
          <cell r="D2746">
            <v>54</v>
          </cell>
          <cell r="E2746" t="str">
            <v>Filamentos sintéticos ou artificiais</v>
          </cell>
        </row>
        <row r="2747">
          <cell r="D2747">
            <v>54</v>
          </cell>
          <cell r="E2747" t="str">
            <v>Filamentos sintéticos ou artificiais</v>
          </cell>
        </row>
        <row r="2748">
          <cell r="D2748">
            <v>54</v>
          </cell>
          <cell r="E2748" t="str">
            <v>Filamentos sintéticos ou artificiais</v>
          </cell>
        </row>
        <row r="2749">
          <cell r="D2749">
            <v>54</v>
          </cell>
          <cell r="E2749" t="str">
            <v>Filamentos sintéticos ou artificiais</v>
          </cell>
        </row>
        <row r="2750">
          <cell r="D2750">
            <v>54</v>
          </cell>
          <cell r="E2750" t="str">
            <v>Filamentos sintéticos ou artificiais</v>
          </cell>
        </row>
        <row r="2751">
          <cell r="D2751">
            <v>54</v>
          </cell>
          <cell r="E2751" t="str">
            <v>Filamentos sintéticos ou artificiais</v>
          </cell>
        </row>
        <row r="2752">
          <cell r="D2752">
            <v>53</v>
          </cell>
          <cell r="E2752" t="str">
            <v>Outras fibras têxteis vegetais; fios de papel e tecidos de fios de papel</v>
          </cell>
        </row>
        <row r="2753">
          <cell r="D2753">
            <v>53</v>
          </cell>
          <cell r="E2753" t="str">
            <v>Outras fibras têxteis vegetais; fios de papel e tecidos de fios de papel</v>
          </cell>
        </row>
        <row r="2754">
          <cell r="D2754">
            <v>53</v>
          </cell>
          <cell r="E2754" t="str">
            <v>Outras fibras têxteis vegetais; fios de papel e tecidos de fios de papel</v>
          </cell>
        </row>
        <row r="2755">
          <cell r="D2755">
            <v>53</v>
          </cell>
          <cell r="E2755" t="str">
            <v>Outras fibras têxteis vegetais; fios de papel e tecidos de fios de papel</v>
          </cell>
        </row>
        <row r="2756">
          <cell r="D2756">
            <v>53</v>
          </cell>
          <cell r="E2756" t="str">
            <v>Outras fibras têxteis vegetais; fios de papel e tecidos de fios de papel</v>
          </cell>
        </row>
        <row r="2757">
          <cell r="D2757">
            <v>53</v>
          </cell>
          <cell r="E2757" t="str">
            <v>Outras fibras têxteis vegetais; fios de papel e tecidos de fios de papel</v>
          </cell>
        </row>
        <row r="2758">
          <cell r="D2758">
            <v>53</v>
          </cell>
          <cell r="E2758" t="str">
            <v>Outras fibras têxteis vegetais; fios de papel e tecidos de fios de papel</v>
          </cell>
        </row>
        <row r="2759">
          <cell r="D2759">
            <v>53</v>
          </cell>
          <cell r="E2759" t="str">
            <v>Outras fibras têxteis vegetais; fios de papel e tecidos de fios de papel</v>
          </cell>
        </row>
        <row r="2760">
          <cell r="D2760">
            <v>52</v>
          </cell>
          <cell r="E2760" t="str">
            <v>Algodão</v>
          </cell>
        </row>
        <row r="2761">
          <cell r="D2761">
            <v>52</v>
          </cell>
          <cell r="E2761" t="str">
            <v>Algodão</v>
          </cell>
        </row>
        <row r="2762">
          <cell r="D2762">
            <v>52</v>
          </cell>
          <cell r="E2762" t="str">
            <v>Algodão</v>
          </cell>
        </row>
        <row r="2763">
          <cell r="D2763">
            <v>52</v>
          </cell>
          <cell r="E2763" t="str">
            <v>Algodão</v>
          </cell>
        </row>
        <row r="2764">
          <cell r="D2764">
            <v>52</v>
          </cell>
          <cell r="E2764" t="str">
            <v>Algodão</v>
          </cell>
        </row>
        <row r="2765">
          <cell r="D2765">
            <v>52</v>
          </cell>
          <cell r="E2765" t="str">
            <v>Algodão</v>
          </cell>
        </row>
        <row r="2766">
          <cell r="D2766">
            <v>52</v>
          </cell>
          <cell r="E2766" t="str">
            <v>Algodão</v>
          </cell>
        </row>
        <row r="2767">
          <cell r="D2767">
            <v>52</v>
          </cell>
          <cell r="E2767" t="str">
            <v>Algodão</v>
          </cell>
        </row>
        <row r="2768">
          <cell r="D2768">
            <v>52</v>
          </cell>
          <cell r="E2768" t="str">
            <v>Algodão</v>
          </cell>
        </row>
        <row r="2769">
          <cell r="D2769">
            <v>52</v>
          </cell>
          <cell r="E2769" t="str">
            <v>Algodão</v>
          </cell>
        </row>
        <row r="2770">
          <cell r="D2770">
            <v>52</v>
          </cell>
          <cell r="E2770" t="str">
            <v>Algodão</v>
          </cell>
        </row>
        <row r="2771">
          <cell r="D2771">
            <v>52</v>
          </cell>
          <cell r="E2771" t="str">
            <v>Algodão</v>
          </cell>
        </row>
        <row r="2772">
          <cell r="D2772">
            <v>52</v>
          </cell>
          <cell r="E2772" t="str">
            <v>Algodão</v>
          </cell>
        </row>
        <row r="2773">
          <cell r="D2773">
            <v>52</v>
          </cell>
          <cell r="E2773" t="str">
            <v>Algodão</v>
          </cell>
        </row>
        <row r="2774">
          <cell r="D2774">
            <v>52</v>
          </cell>
          <cell r="E2774" t="str">
            <v>Algodão</v>
          </cell>
        </row>
        <row r="2775">
          <cell r="D2775">
            <v>52</v>
          </cell>
          <cell r="E2775" t="str">
            <v>Algodão</v>
          </cell>
        </row>
        <row r="2776">
          <cell r="D2776">
            <v>52</v>
          </cell>
          <cell r="E2776" t="str">
            <v>Algodão</v>
          </cell>
        </row>
        <row r="2777">
          <cell r="D2777">
            <v>52</v>
          </cell>
          <cell r="E2777" t="str">
            <v>Algodão</v>
          </cell>
        </row>
        <row r="2778">
          <cell r="D2778">
            <v>52</v>
          </cell>
          <cell r="E2778" t="str">
            <v>Algodão</v>
          </cell>
        </row>
        <row r="2779">
          <cell r="D2779">
            <v>52</v>
          </cell>
          <cell r="E2779" t="str">
            <v>Algodão</v>
          </cell>
        </row>
        <row r="2780">
          <cell r="D2780">
            <v>52</v>
          </cell>
          <cell r="E2780" t="str">
            <v>Algodão</v>
          </cell>
        </row>
        <row r="2781">
          <cell r="D2781">
            <v>52</v>
          </cell>
          <cell r="E2781" t="str">
            <v>Algodão</v>
          </cell>
        </row>
        <row r="2782">
          <cell r="D2782">
            <v>52</v>
          </cell>
          <cell r="E2782" t="str">
            <v>Algodão</v>
          </cell>
        </row>
        <row r="2783">
          <cell r="D2783">
            <v>52</v>
          </cell>
          <cell r="E2783" t="str">
            <v>Algodão</v>
          </cell>
        </row>
        <row r="2784">
          <cell r="D2784">
            <v>52</v>
          </cell>
          <cell r="E2784" t="str">
            <v>Algodão</v>
          </cell>
        </row>
        <row r="2785">
          <cell r="D2785">
            <v>52</v>
          </cell>
          <cell r="E2785" t="str">
            <v>Algodão</v>
          </cell>
        </row>
        <row r="2786">
          <cell r="D2786">
            <v>52</v>
          </cell>
          <cell r="E2786" t="str">
            <v>Algodão</v>
          </cell>
        </row>
        <row r="2787">
          <cell r="D2787">
            <v>52</v>
          </cell>
          <cell r="E2787" t="str">
            <v>Algodão</v>
          </cell>
        </row>
        <row r="2788">
          <cell r="D2788">
            <v>52</v>
          </cell>
          <cell r="E2788" t="str">
            <v>Algodão</v>
          </cell>
        </row>
        <row r="2789">
          <cell r="D2789">
            <v>52</v>
          </cell>
          <cell r="E2789" t="str">
            <v>Algodão</v>
          </cell>
        </row>
        <row r="2790">
          <cell r="D2790">
            <v>52</v>
          </cell>
          <cell r="E2790" t="str">
            <v>Algodão</v>
          </cell>
        </row>
        <row r="2791">
          <cell r="D2791">
            <v>52</v>
          </cell>
          <cell r="E2791" t="str">
            <v>Algodão</v>
          </cell>
        </row>
        <row r="2792">
          <cell r="D2792">
            <v>52</v>
          </cell>
          <cell r="E2792" t="str">
            <v>Algodão</v>
          </cell>
        </row>
        <row r="2793">
          <cell r="D2793">
            <v>52</v>
          </cell>
          <cell r="E2793" t="str">
            <v>Algodão</v>
          </cell>
        </row>
        <row r="2794">
          <cell r="D2794">
            <v>52</v>
          </cell>
          <cell r="E2794" t="str">
            <v>Algodão</v>
          </cell>
        </row>
        <row r="2795">
          <cell r="D2795">
            <v>52</v>
          </cell>
          <cell r="E2795" t="str">
            <v>Algodão</v>
          </cell>
        </row>
        <row r="2796">
          <cell r="D2796">
            <v>52</v>
          </cell>
          <cell r="E2796" t="str">
            <v>Algodão</v>
          </cell>
        </row>
        <row r="2797">
          <cell r="D2797">
            <v>52</v>
          </cell>
          <cell r="E2797" t="str">
            <v>Algodão</v>
          </cell>
        </row>
        <row r="2798">
          <cell r="D2798">
            <v>52</v>
          </cell>
          <cell r="E2798" t="str">
            <v>Algodão</v>
          </cell>
        </row>
        <row r="2799">
          <cell r="D2799">
            <v>52</v>
          </cell>
          <cell r="E2799" t="str">
            <v>Algodão</v>
          </cell>
        </row>
        <row r="2800">
          <cell r="D2800">
            <v>52</v>
          </cell>
          <cell r="E2800" t="str">
            <v>Algodão</v>
          </cell>
        </row>
        <row r="2801">
          <cell r="D2801">
            <v>52</v>
          </cell>
          <cell r="E2801" t="str">
            <v>Algodão</v>
          </cell>
        </row>
        <row r="2802">
          <cell r="D2802">
            <v>52</v>
          </cell>
          <cell r="E2802" t="str">
            <v>Algodão</v>
          </cell>
        </row>
        <row r="2803">
          <cell r="D2803">
            <v>52</v>
          </cell>
          <cell r="E2803" t="str">
            <v>Algodão</v>
          </cell>
        </row>
        <row r="2804">
          <cell r="D2804">
            <v>52</v>
          </cell>
          <cell r="E2804" t="str">
            <v>Algodão</v>
          </cell>
        </row>
        <row r="2805">
          <cell r="D2805">
            <v>52</v>
          </cell>
          <cell r="E2805" t="str">
            <v>Algodão</v>
          </cell>
        </row>
        <row r="2806">
          <cell r="D2806">
            <v>52</v>
          </cell>
          <cell r="E2806" t="str">
            <v>Algodão</v>
          </cell>
        </row>
        <row r="2807">
          <cell r="D2807">
            <v>52</v>
          </cell>
          <cell r="E2807" t="str">
            <v>Algodão</v>
          </cell>
        </row>
        <row r="2808">
          <cell r="D2808">
            <v>52</v>
          </cell>
          <cell r="E2808" t="str">
            <v>Algodão</v>
          </cell>
        </row>
        <row r="2809">
          <cell r="D2809">
            <v>52</v>
          </cell>
          <cell r="E2809" t="str">
            <v>Algodão</v>
          </cell>
        </row>
        <row r="2810">
          <cell r="D2810">
            <v>52</v>
          </cell>
          <cell r="E2810" t="str">
            <v>Algodão</v>
          </cell>
        </row>
        <row r="2811">
          <cell r="D2811">
            <v>52</v>
          </cell>
          <cell r="E2811" t="str">
            <v>Algodão</v>
          </cell>
        </row>
        <row r="2812">
          <cell r="D2812">
            <v>52</v>
          </cell>
          <cell r="E2812" t="str">
            <v>Algodão</v>
          </cell>
        </row>
        <row r="2813">
          <cell r="D2813">
            <v>52</v>
          </cell>
          <cell r="E2813" t="str">
            <v>Algodão</v>
          </cell>
        </row>
        <row r="2814">
          <cell r="D2814">
            <v>52</v>
          </cell>
          <cell r="E2814" t="str">
            <v>Algodão</v>
          </cell>
        </row>
        <row r="2815">
          <cell r="D2815">
            <v>52</v>
          </cell>
          <cell r="E2815" t="str">
            <v>Algodão</v>
          </cell>
        </row>
        <row r="2816">
          <cell r="D2816">
            <v>52</v>
          </cell>
          <cell r="E2816" t="str">
            <v>Algodão</v>
          </cell>
        </row>
        <row r="2817">
          <cell r="D2817">
            <v>52</v>
          </cell>
          <cell r="E2817" t="str">
            <v>Algodão</v>
          </cell>
        </row>
        <row r="2818">
          <cell r="D2818">
            <v>52</v>
          </cell>
          <cell r="E2818" t="str">
            <v>Algodão</v>
          </cell>
        </row>
        <row r="2819">
          <cell r="D2819">
            <v>52</v>
          </cell>
          <cell r="E2819" t="str">
            <v>Algodão</v>
          </cell>
        </row>
        <row r="2820">
          <cell r="D2820">
            <v>52</v>
          </cell>
          <cell r="E2820" t="str">
            <v>Algodão</v>
          </cell>
        </row>
        <row r="2821">
          <cell r="D2821">
            <v>52</v>
          </cell>
          <cell r="E2821" t="str">
            <v>Algodão</v>
          </cell>
        </row>
        <row r="2822">
          <cell r="D2822">
            <v>52</v>
          </cell>
          <cell r="E2822" t="str">
            <v>Algodão</v>
          </cell>
        </row>
        <row r="2823">
          <cell r="D2823">
            <v>52</v>
          </cell>
          <cell r="E2823" t="str">
            <v>Algodão</v>
          </cell>
        </row>
        <row r="2824">
          <cell r="D2824">
            <v>52</v>
          </cell>
          <cell r="E2824" t="str">
            <v>Algodão</v>
          </cell>
        </row>
        <row r="2825">
          <cell r="D2825">
            <v>52</v>
          </cell>
          <cell r="E2825" t="str">
            <v>Algodão</v>
          </cell>
        </row>
        <row r="2826">
          <cell r="D2826">
            <v>52</v>
          </cell>
          <cell r="E2826" t="str">
            <v>Algodão</v>
          </cell>
        </row>
        <row r="2827">
          <cell r="D2827">
            <v>52</v>
          </cell>
          <cell r="E2827" t="str">
            <v>Algodão</v>
          </cell>
        </row>
        <row r="2828">
          <cell r="D2828">
            <v>52</v>
          </cell>
          <cell r="E2828" t="str">
            <v>Algodão</v>
          </cell>
        </row>
        <row r="2829">
          <cell r="D2829">
            <v>52</v>
          </cell>
          <cell r="E2829" t="str">
            <v>Algodão</v>
          </cell>
        </row>
        <row r="2830">
          <cell r="D2830">
            <v>52</v>
          </cell>
          <cell r="E2830" t="str">
            <v>Algodão</v>
          </cell>
        </row>
        <row r="2831">
          <cell r="D2831">
            <v>52</v>
          </cell>
          <cell r="E2831" t="str">
            <v>Algodão</v>
          </cell>
        </row>
        <row r="2832">
          <cell r="D2832">
            <v>52</v>
          </cell>
          <cell r="E2832" t="str">
            <v>Algodão</v>
          </cell>
        </row>
        <row r="2833">
          <cell r="D2833">
            <v>51</v>
          </cell>
          <cell r="E2833" t="str">
            <v>Lã, pelos finos ou grosseiros; fios e tecidos de crina</v>
          </cell>
        </row>
        <row r="2834">
          <cell r="D2834">
            <v>51</v>
          </cell>
          <cell r="E2834" t="str">
            <v>Lã, pelos finos ou grosseiros; fios e tecidos de crina</v>
          </cell>
        </row>
        <row r="2835">
          <cell r="D2835">
            <v>50</v>
          </cell>
          <cell r="E2835" t="str">
            <v>Seda</v>
          </cell>
        </row>
        <row r="2836">
          <cell r="D2836">
            <v>50</v>
          </cell>
          <cell r="E2836" t="str">
            <v>Seda</v>
          </cell>
        </row>
        <row r="2837">
          <cell r="D2837">
            <v>49</v>
          </cell>
          <cell r="E2837" t="str">
            <v>Livros, jornais, gravuras e outros produtos das indústrias gráficas; textos manuscritos ou datilografados, planos e plantas</v>
          </cell>
        </row>
        <row r="2838">
          <cell r="D2838">
            <v>49</v>
          </cell>
          <cell r="E2838" t="str">
            <v>Livros, jornais, gravuras e outros produtos das indústrias gráficas; textos manuscritos ou datilografados, planos e plantas</v>
          </cell>
        </row>
        <row r="2839">
          <cell r="D2839">
            <v>49</v>
          </cell>
          <cell r="E2839" t="str">
            <v>Livros, jornais, gravuras e outros produtos das indústrias gráficas; textos manuscritos ou datilografados, planos e plantas</v>
          </cell>
        </row>
        <row r="2840">
          <cell r="D2840">
            <v>49</v>
          </cell>
          <cell r="E2840" t="str">
            <v>Livros, jornais, gravuras e outros produtos das indústrias gráficas; textos manuscritos ou datilografados, planos e plantas</v>
          </cell>
        </row>
        <row r="2841">
          <cell r="D2841">
            <v>49</v>
          </cell>
          <cell r="E2841" t="str">
            <v>Livros, jornais, gravuras e outros produtos das indústrias gráficas; textos manuscritos ou datilografados, planos e plantas</v>
          </cell>
        </row>
        <row r="2842">
          <cell r="D2842">
            <v>49</v>
          </cell>
          <cell r="E2842" t="str">
            <v>Livros, jornais, gravuras e outros produtos das indústrias gráficas; textos manuscritos ou datilografados, planos e plantas</v>
          </cell>
        </row>
        <row r="2843">
          <cell r="D2843">
            <v>49</v>
          </cell>
          <cell r="E2843" t="str">
            <v>Livros, jornais, gravuras e outros produtos das indústrias gráficas; textos manuscritos ou datilografados, planos e plantas</v>
          </cell>
        </row>
        <row r="2844">
          <cell r="D2844">
            <v>49</v>
          </cell>
          <cell r="E2844" t="str">
            <v>Livros, jornais, gravuras e outros produtos das indústrias gráficas; textos manuscritos ou datilografados, planos e plantas</v>
          </cell>
        </row>
        <row r="2845">
          <cell r="D2845">
            <v>49</v>
          </cell>
          <cell r="E2845" t="str">
            <v>Livros, jornais, gravuras e outros produtos das indústrias gráficas; textos manuscritos ou datilografados, planos e plantas</v>
          </cell>
        </row>
        <row r="2846">
          <cell r="D2846">
            <v>49</v>
          </cell>
          <cell r="E2846" t="str">
            <v>Livros, jornais, gravuras e outros produtos das indústrias gráficas; textos manuscritos ou datilografados, planos e plantas</v>
          </cell>
        </row>
        <row r="2847">
          <cell r="D2847">
            <v>49</v>
          </cell>
          <cell r="E2847" t="str">
            <v>Livros, jornais, gravuras e outros produtos das indústrias gráficas; textos manuscritos ou datilografados, planos e plantas</v>
          </cell>
        </row>
        <row r="2848">
          <cell r="D2848">
            <v>49</v>
          </cell>
          <cell r="E2848" t="str">
            <v>Livros, jornais, gravuras e outros produtos das indústrias gráficas; textos manuscritos ou datilografados, planos e plantas</v>
          </cell>
        </row>
        <row r="2849">
          <cell r="D2849">
            <v>48</v>
          </cell>
          <cell r="E2849" t="str">
            <v>Papel e cartão; obras de pasta de celulose, de papel ou de cartão</v>
          </cell>
        </row>
        <row r="2850">
          <cell r="D2850">
            <v>48</v>
          </cell>
          <cell r="E2850" t="str">
            <v>Papel e cartão; obras de pasta de celulose, de papel ou de cartão</v>
          </cell>
        </row>
        <row r="2851">
          <cell r="D2851">
            <v>48</v>
          </cell>
          <cell r="E2851" t="str">
            <v>Papel e cartão; obras de pasta de celulose, de papel ou de cartão</v>
          </cell>
        </row>
        <row r="2852">
          <cell r="D2852">
            <v>48</v>
          </cell>
          <cell r="E2852" t="str">
            <v>Papel e cartão; obras de pasta de celulose, de papel ou de cartão</v>
          </cell>
        </row>
        <row r="2853">
          <cell r="D2853">
            <v>48</v>
          </cell>
          <cell r="E2853" t="str">
            <v>Papel e cartão; obras de pasta de celulose, de papel ou de cartão</v>
          </cell>
        </row>
        <row r="2854">
          <cell r="D2854">
            <v>48</v>
          </cell>
          <cell r="E2854" t="str">
            <v>Papel e cartão; obras de pasta de celulose, de papel ou de cartão</v>
          </cell>
        </row>
        <row r="2855">
          <cell r="D2855">
            <v>48</v>
          </cell>
          <cell r="E2855" t="str">
            <v>Papel e cartão; obras de pasta de celulose, de papel ou de cartão</v>
          </cell>
        </row>
        <row r="2856">
          <cell r="D2856">
            <v>48</v>
          </cell>
          <cell r="E2856" t="str">
            <v>Papel e cartão; obras de pasta de celulose, de papel ou de cartão</v>
          </cell>
        </row>
        <row r="2857">
          <cell r="D2857">
            <v>48</v>
          </cell>
          <cell r="E2857" t="str">
            <v>Papel e cartão; obras de pasta de celulose, de papel ou de cartão</v>
          </cell>
        </row>
        <row r="2858">
          <cell r="D2858">
            <v>48</v>
          </cell>
          <cell r="E2858" t="str">
            <v>Papel e cartão; obras de pasta de celulose, de papel ou de cartão</v>
          </cell>
        </row>
        <row r="2859">
          <cell r="D2859">
            <v>48</v>
          </cell>
          <cell r="E2859" t="str">
            <v>Papel e cartão; obras de pasta de celulose, de papel ou de cartão</v>
          </cell>
        </row>
        <row r="2860">
          <cell r="D2860">
            <v>48</v>
          </cell>
          <cell r="E2860" t="str">
            <v>Papel e cartão; obras de pasta de celulose, de papel ou de cartão</v>
          </cell>
        </row>
        <row r="2861">
          <cell r="D2861">
            <v>48</v>
          </cell>
          <cell r="E2861" t="str">
            <v>Papel e cartão; obras de pasta de celulose, de papel ou de cartão</v>
          </cell>
        </row>
        <row r="2862">
          <cell r="D2862">
            <v>48</v>
          </cell>
          <cell r="E2862" t="str">
            <v>Papel e cartão; obras de pasta de celulose, de papel ou de cartão</v>
          </cell>
        </row>
        <row r="2863">
          <cell r="D2863">
            <v>48</v>
          </cell>
          <cell r="E2863" t="str">
            <v>Papel e cartão; obras de pasta de celulose, de papel ou de cartão</v>
          </cell>
        </row>
        <row r="2864">
          <cell r="D2864">
            <v>48</v>
          </cell>
          <cell r="E2864" t="str">
            <v>Papel e cartão; obras de pasta de celulose, de papel ou de cartão</v>
          </cell>
        </row>
        <row r="2865">
          <cell r="D2865">
            <v>48</v>
          </cell>
          <cell r="E2865" t="str">
            <v>Papel e cartão; obras de pasta de celulose, de papel ou de cartão</v>
          </cell>
        </row>
        <row r="2866">
          <cell r="D2866">
            <v>48</v>
          </cell>
          <cell r="E2866" t="str">
            <v>Papel e cartão; obras de pasta de celulose, de papel ou de cartão</v>
          </cell>
        </row>
        <row r="2867">
          <cell r="D2867">
            <v>48</v>
          </cell>
          <cell r="E2867" t="str">
            <v>Papel e cartão; obras de pasta de celulose, de papel ou de cartão</v>
          </cell>
        </row>
        <row r="2868">
          <cell r="D2868">
            <v>48</v>
          </cell>
          <cell r="E2868" t="str">
            <v>Papel e cartão; obras de pasta de celulose, de papel ou de cartão</v>
          </cell>
        </row>
        <row r="2869">
          <cell r="D2869">
            <v>48</v>
          </cell>
          <cell r="E2869" t="str">
            <v>Papel e cartão; obras de pasta de celulose, de papel ou de cartão</v>
          </cell>
        </row>
        <row r="2870">
          <cell r="D2870">
            <v>48</v>
          </cell>
          <cell r="E2870" t="str">
            <v>Papel e cartão; obras de pasta de celulose, de papel ou de cartão</v>
          </cell>
        </row>
        <row r="2871">
          <cell r="D2871">
            <v>48</v>
          </cell>
          <cell r="E2871" t="str">
            <v>Papel e cartão; obras de pasta de celulose, de papel ou de cartão</v>
          </cell>
        </row>
        <row r="2872">
          <cell r="D2872">
            <v>48</v>
          </cell>
          <cell r="E2872" t="str">
            <v>Papel e cartão; obras de pasta de celulose, de papel ou de cartão</v>
          </cell>
        </row>
        <row r="2873">
          <cell r="D2873">
            <v>48</v>
          </cell>
          <cell r="E2873" t="str">
            <v>Papel e cartão; obras de pasta de celulose, de papel ou de cartão</v>
          </cell>
        </row>
        <row r="2874">
          <cell r="D2874">
            <v>48</v>
          </cell>
          <cell r="E2874" t="str">
            <v>Papel e cartão; obras de pasta de celulose, de papel ou de cartão</v>
          </cell>
        </row>
        <row r="2875">
          <cell r="D2875">
            <v>48</v>
          </cell>
          <cell r="E2875" t="str">
            <v>Papel e cartão; obras de pasta de celulose, de papel ou de cartão</v>
          </cell>
        </row>
        <row r="2876">
          <cell r="D2876">
            <v>48</v>
          </cell>
          <cell r="E2876" t="str">
            <v>Papel e cartão; obras de pasta de celulose, de papel ou de cartão</v>
          </cell>
        </row>
        <row r="2877">
          <cell r="D2877">
            <v>48</v>
          </cell>
          <cell r="E2877" t="str">
            <v>Papel e cartão; obras de pasta de celulose, de papel ou de cartão</v>
          </cell>
        </row>
        <row r="2878">
          <cell r="D2878">
            <v>48</v>
          </cell>
          <cell r="E2878" t="str">
            <v>Papel e cartão; obras de pasta de celulose, de papel ou de cartão</v>
          </cell>
        </row>
        <row r="2879">
          <cell r="D2879">
            <v>48</v>
          </cell>
          <cell r="E2879" t="str">
            <v>Papel e cartão; obras de pasta de celulose, de papel ou de cartão</v>
          </cell>
        </row>
        <row r="2880">
          <cell r="D2880">
            <v>48</v>
          </cell>
          <cell r="E2880" t="str">
            <v>Papel e cartão; obras de pasta de celulose, de papel ou de cartão</v>
          </cell>
        </row>
        <row r="2881">
          <cell r="D2881">
            <v>48</v>
          </cell>
          <cell r="E2881" t="str">
            <v>Papel e cartão; obras de pasta de celulose, de papel ou de cartão</v>
          </cell>
        </row>
        <row r="2882">
          <cell r="D2882">
            <v>48</v>
          </cell>
          <cell r="E2882" t="str">
            <v>Papel e cartão; obras de pasta de celulose, de papel ou de cartão</v>
          </cell>
        </row>
        <row r="2883">
          <cell r="D2883">
            <v>48</v>
          </cell>
          <cell r="E2883" t="str">
            <v>Papel e cartão; obras de pasta de celulose, de papel ou de cartão</v>
          </cell>
        </row>
        <row r="2884">
          <cell r="D2884">
            <v>48</v>
          </cell>
          <cell r="E2884" t="str">
            <v>Papel e cartão; obras de pasta de celulose, de papel ou de cartão</v>
          </cell>
        </row>
        <row r="2885">
          <cell r="D2885">
            <v>48</v>
          </cell>
          <cell r="E2885" t="str">
            <v>Papel e cartão; obras de pasta de celulose, de papel ou de cartão</v>
          </cell>
        </row>
        <row r="2886">
          <cell r="D2886">
            <v>48</v>
          </cell>
          <cell r="E2886" t="str">
            <v>Papel e cartão; obras de pasta de celulose, de papel ou de cartão</v>
          </cell>
        </row>
        <row r="2887">
          <cell r="D2887">
            <v>48</v>
          </cell>
          <cell r="E2887" t="str">
            <v>Papel e cartão; obras de pasta de celulose, de papel ou de cartão</v>
          </cell>
        </row>
        <row r="2888">
          <cell r="D2888">
            <v>48</v>
          </cell>
          <cell r="E2888" t="str">
            <v>Papel e cartão; obras de pasta de celulose, de papel ou de cartão</v>
          </cell>
        </row>
        <row r="2889">
          <cell r="D2889">
            <v>48</v>
          </cell>
          <cell r="E2889" t="str">
            <v>Papel e cartão; obras de pasta de celulose, de papel ou de cartão</v>
          </cell>
        </row>
        <row r="2890">
          <cell r="D2890">
            <v>48</v>
          </cell>
          <cell r="E2890" t="str">
            <v>Papel e cartão; obras de pasta de celulose, de papel ou de cartão</v>
          </cell>
        </row>
        <row r="2891">
          <cell r="D2891">
            <v>48</v>
          </cell>
          <cell r="E2891" t="str">
            <v>Papel e cartão; obras de pasta de celulose, de papel ou de cartão</v>
          </cell>
        </row>
        <row r="2892">
          <cell r="D2892">
            <v>48</v>
          </cell>
          <cell r="E2892" t="str">
            <v>Papel e cartão; obras de pasta de celulose, de papel ou de cartão</v>
          </cell>
        </row>
        <row r="2893">
          <cell r="D2893">
            <v>48</v>
          </cell>
          <cell r="E2893" t="str">
            <v>Papel e cartão; obras de pasta de celulose, de papel ou de cartão</v>
          </cell>
        </row>
        <row r="2894">
          <cell r="D2894">
            <v>48</v>
          </cell>
          <cell r="E2894" t="str">
            <v>Papel e cartão; obras de pasta de celulose, de papel ou de cartão</v>
          </cell>
        </row>
        <row r="2895">
          <cell r="D2895">
            <v>48</v>
          </cell>
          <cell r="E2895" t="str">
            <v>Papel e cartão; obras de pasta de celulose, de papel ou de cartão</v>
          </cell>
        </row>
        <row r="2896">
          <cell r="D2896">
            <v>48</v>
          </cell>
          <cell r="E2896" t="str">
            <v>Papel e cartão; obras de pasta de celulose, de papel ou de cartão</v>
          </cell>
        </row>
        <row r="2897">
          <cell r="D2897">
            <v>48</v>
          </cell>
          <cell r="E2897" t="str">
            <v>Papel e cartão; obras de pasta de celulose, de papel ou de cartão</v>
          </cell>
        </row>
        <row r="2898">
          <cell r="D2898">
            <v>48</v>
          </cell>
          <cell r="E2898" t="str">
            <v>Papel e cartão; obras de pasta de celulose, de papel ou de cartão</v>
          </cell>
        </row>
        <row r="2899">
          <cell r="D2899">
            <v>48</v>
          </cell>
          <cell r="E2899" t="str">
            <v>Papel e cartão; obras de pasta de celulose, de papel ou de cartão</v>
          </cell>
        </row>
        <row r="2900">
          <cell r="D2900">
            <v>48</v>
          </cell>
          <cell r="E2900" t="str">
            <v>Papel e cartão; obras de pasta de celulose, de papel ou de cartão</v>
          </cell>
        </row>
        <row r="2901">
          <cell r="D2901">
            <v>48</v>
          </cell>
          <cell r="E2901" t="str">
            <v>Papel e cartão; obras de pasta de celulose, de papel ou de cartão</v>
          </cell>
        </row>
        <row r="2902">
          <cell r="D2902">
            <v>48</v>
          </cell>
          <cell r="E2902" t="str">
            <v>Papel e cartão; obras de pasta de celulose, de papel ou de cartão</v>
          </cell>
        </row>
        <row r="2903">
          <cell r="D2903">
            <v>48</v>
          </cell>
          <cell r="E2903" t="str">
            <v>Papel e cartão; obras de pasta de celulose, de papel ou de cartão</v>
          </cell>
        </row>
        <row r="2904">
          <cell r="D2904">
            <v>48</v>
          </cell>
          <cell r="E2904" t="str">
            <v>Papel e cartão; obras de pasta de celulose, de papel ou de cartão</v>
          </cell>
        </row>
        <row r="2905">
          <cell r="D2905">
            <v>48</v>
          </cell>
          <cell r="E2905" t="str">
            <v>Papel e cartão; obras de pasta de celulose, de papel ou de cartão</v>
          </cell>
        </row>
        <row r="2906">
          <cell r="D2906">
            <v>48</v>
          </cell>
          <cell r="E2906" t="str">
            <v>Papel e cartão; obras de pasta de celulose, de papel ou de cartão</v>
          </cell>
        </row>
        <row r="2907">
          <cell r="D2907">
            <v>48</v>
          </cell>
          <cell r="E2907" t="str">
            <v>Papel e cartão; obras de pasta de celulose, de papel ou de cartão</v>
          </cell>
        </row>
        <row r="2908">
          <cell r="D2908">
            <v>48</v>
          </cell>
          <cell r="E2908" t="str">
            <v>Papel e cartão; obras de pasta de celulose, de papel ou de cartão</v>
          </cell>
        </row>
        <row r="2909">
          <cell r="D2909">
            <v>48</v>
          </cell>
          <cell r="E2909" t="str">
            <v>Papel e cartão; obras de pasta de celulose, de papel ou de cartão</v>
          </cell>
        </row>
        <row r="2910">
          <cell r="D2910">
            <v>48</v>
          </cell>
          <cell r="E2910" t="str">
            <v>Papel e cartão; obras de pasta de celulose, de papel ou de cartão</v>
          </cell>
        </row>
        <row r="2911">
          <cell r="D2911">
            <v>48</v>
          </cell>
          <cell r="E2911" t="str">
            <v>Papel e cartão; obras de pasta de celulose, de papel ou de cartão</v>
          </cell>
        </row>
        <row r="2912">
          <cell r="D2912">
            <v>48</v>
          </cell>
          <cell r="E2912" t="str">
            <v>Papel e cartão; obras de pasta de celulose, de papel ou de cartão</v>
          </cell>
        </row>
        <row r="2913">
          <cell r="D2913">
            <v>48</v>
          </cell>
          <cell r="E2913" t="str">
            <v>Papel e cartão; obras de pasta de celulose, de papel ou de cartão</v>
          </cell>
        </row>
        <row r="2914">
          <cell r="D2914">
            <v>48</v>
          </cell>
          <cell r="E2914" t="str">
            <v>Papel e cartão; obras de pasta de celulose, de papel ou de cartão</v>
          </cell>
        </row>
        <row r="2915">
          <cell r="D2915">
            <v>48</v>
          </cell>
          <cell r="E2915" t="str">
            <v>Papel e cartão; obras de pasta de celulose, de papel ou de cartão</v>
          </cell>
        </row>
        <row r="2916">
          <cell r="D2916">
            <v>48</v>
          </cell>
          <cell r="E2916" t="str">
            <v>Papel e cartão; obras de pasta de celulose, de papel ou de cartão</v>
          </cell>
        </row>
        <row r="2917">
          <cell r="D2917">
            <v>48</v>
          </cell>
          <cell r="E2917" t="str">
            <v>Papel e cartão; obras de pasta de celulose, de papel ou de cartão</v>
          </cell>
        </row>
        <row r="2918">
          <cell r="D2918">
            <v>48</v>
          </cell>
          <cell r="E2918" t="str">
            <v>Papel e cartão; obras de pasta de celulose, de papel ou de cartão</v>
          </cell>
        </row>
        <row r="2919">
          <cell r="D2919">
            <v>48</v>
          </cell>
          <cell r="E2919" t="str">
            <v>Papel e cartão; obras de pasta de celulose, de papel ou de cartão</v>
          </cell>
        </row>
        <row r="2920">
          <cell r="D2920">
            <v>48</v>
          </cell>
          <cell r="E2920" t="str">
            <v>Papel e cartão; obras de pasta de celulose, de papel ou de cartão</v>
          </cell>
        </row>
        <row r="2921">
          <cell r="D2921">
            <v>48</v>
          </cell>
          <cell r="E2921" t="str">
            <v>Papel e cartão; obras de pasta de celulose, de papel ou de cartão</v>
          </cell>
        </row>
        <row r="2922">
          <cell r="D2922">
            <v>48</v>
          </cell>
          <cell r="E2922" t="str">
            <v>Papel e cartão; obras de pasta de celulose, de papel ou de cartão</v>
          </cell>
        </row>
        <row r="2923">
          <cell r="D2923">
            <v>48</v>
          </cell>
          <cell r="E2923" t="str">
            <v>Papel e cartão; obras de pasta de celulose, de papel ou de cartão</v>
          </cell>
        </row>
        <row r="2924">
          <cell r="D2924">
            <v>48</v>
          </cell>
          <cell r="E2924" t="str">
            <v>Papel e cartão; obras de pasta de celulose, de papel ou de cartão</v>
          </cell>
        </row>
        <row r="2925">
          <cell r="D2925">
            <v>48</v>
          </cell>
          <cell r="E2925" t="str">
            <v>Papel e cartão; obras de pasta de celulose, de papel ou de cartão</v>
          </cell>
        </row>
        <row r="2926">
          <cell r="D2926">
            <v>48</v>
          </cell>
          <cell r="E2926" t="str">
            <v>Papel e cartão; obras de pasta de celulose, de papel ou de cartão</v>
          </cell>
        </row>
        <row r="2927">
          <cell r="D2927">
            <v>48</v>
          </cell>
          <cell r="E2927" t="str">
            <v>Papel e cartão; obras de pasta de celulose, de papel ou de cartão</v>
          </cell>
        </row>
        <row r="2928">
          <cell r="D2928">
            <v>48</v>
          </cell>
          <cell r="E2928" t="str">
            <v>Papel e cartão; obras de pasta de celulose, de papel ou de cartão</v>
          </cell>
        </row>
        <row r="2929">
          <cell r="D2929">
            <v>48</v>
          </cell>
          <cell r="E2929" t="str">
            <v>Papel e cartão; obras de pasta de celulose, de papel ou de cartão</v>
          </cell>
        </row>
        <row r="2930">
          <cell r="D2930">
            <v>48</v>
          </cell>
          <cell r="E2930" t="str">
            <v>Papel e cartão; obras de pasta de celulose, de papel ou de cartão</v>
          </cell>
        </row>
        <row r="2931">
          <cell r="D2931">
            <v>48</v>
          </cell>
          <cell r="E2931" t="str">
            <v>Papel e cartão; obras de pasta de celulose, de papel ou de cartão</v>
          </cell>
        </row>
        <row r="2932">
          <cell r="D2932">
            <v>48</v>
          </cell>
          <cell r="E2932" t="str">
            <v>Papel e cartão; obras de pasta de celulose, de papel ou de cartão</v>
          </cell>
        </row>
        <row r="2933">
          <cell r="D2933">
            <v>48</v>
          </cell>
          <cell r="E2933" t="str">
            <v>Papel e cartão; obras de pasta de celulose, de papel ou de cartão</v>
          </cell>
        </row>
        <row r="2934">
          <cell r="D2934">
            <v>48</v>
          </cell>
          <cell r="E2934" t="str">
            <v>Papel e cartão; obras de pasta de celulose, de papel ou de cartão</v>
          </cell>
        </row>
        <row r="2935">
          <cell r="D2935">
            <v>48</v>
          </cell>
          <cell r="E2935" t="str">
            <v>Papel e cartão; obras de pasta de celulose, de papel ou de cartão</v>
          </cell>
        </row>
        <row r="2936">
          <cell r="D2936">
            <v>48</v>
          </cell>
          <cell r="E2936" t="str">
            <v>Papel e cartão; obras de pasta de celulose, de papel ou de cartão</v>
          </cell>
        </row>
        <row r="2937">
          <cell r="D2937">
            <v>48</v>
          </cell>
          <cell r="E2937" t="str">
            <v>Papel e cartão; obras de pasta de celulose, de papel ou de cartão</v>
          </cell>
        </row>
        <row r="2938">
          <cell r="D2938">
            <v>48</v>
          </cell>
          <cell r="E2938" t="str">
            <v>Papel e cartão; obras de pasta de celulose, de papel ou de cartão</v>
          </cell>
        </row>
        <row r="2939">
          <cell r="D2939">
            <v>48</v>
          </cell>
          <cell r="E2939" t="str">
            <v>Papel e cartão; obras de pasta de celulose, de papel ou de cartão</v>
          </cell>
        </row>
        <row r="2940">
          <cell r="D2940">
            <v>48</v>
          </cell>
          <cell r="E2940" t="str">
            <v>Papel e cartão; obras de pasta de celulose, de papel ou de cartão</v>
          </cell>
        </row>
        <row r="2941">
          <cell r="D2941">
            <v>48</v>
          </cell>
          <cell r="E2941" t="str">
            <v>Papel e cartão; obras de pasta de celulose, de papel ou de cartão</v>
          </cell>
        </row>
        <row r="2942">
          <cell r="D2942">
            <v>48</v>
          </cell>
          <cell r="E2942" t="str">
            <v>Papel e cartão; obras de pasta de celulose, de papel ou de cartão</v>
          </cell>
        </row>
        <row r="2943">
          <cell r="D2943">
            <v>48</v>
          </cell>
          <cell r="E2943" t="str">
            <v>Papel e cartão; obras de pasta de celulose, de papel ou de cartão</v>
          </cell>
        </row>
        <row r="2944">
          <cell r="D2944">
            <v>48</v>
          </cell>
          <cell r="E2944" t="str">
            <v>Papel e cartão; obras de pasta de celulose, de papel ou de cartão</v>
          </cell>
        </row>
        <row r="2945">
          <cell r="D2945">
            <v>48</v>
          </cell>
          <cell r="E2945" t="str">
            <v>Papel e cartão; obras de pasta de celulose, de papel ou de cartão</v>
          </cell>
        </row>
        <row r="2946">
          <cell r="D2946">
            <v>48</v>
          </cell>
          <cell r="E2946" t="str">
            <v>Papel e cartão; obras de pasta de celulose, de papel ou de cartão</v>
          </cell>
        </row>
        <row r="2947">
          <cell r="D2947">
            <v>48</v>
          </cell>
          <cell r="E2947" t="str">
            <v>Papel e cartão; obras de pasta de celulose, de papel ou de cartão</v>
          </cell>
        </row>
        <row r="2948">
          <cell r="D2948">
            <v>48</v>
          </cell>
          <cell r="E2948" t="str">
            <v>Papel e cartão; obras de pasta de celulose, de papel ou de cartão</v>
          </cell>
        </row>
        <row r="2949">
          <cell r="D2949">
            <v>47</v>
          </cell>
          <cell r="E2949" t="str">
            <v>Pastas de madeira ou de outras matérias fibrosas celulósicas; papel ou cartão para reciclar (desperdícios e aparas).</v>
          </cell>
        </row>
        <row r="2950">
          <cell r="D2950">
            <v>47</v>
          </cell>
          <cell r="E2950" t="str">
            <v>Pastas de madeira ou de outras matérias fibrosas celulósicas; papel ou cartão para reciclar (desperdícios e aparas).</v>
          </cell>
        </row>
        <row r="2951">
          <cell r="D2951">
            <v>47</v>
          </cell>
          <cell r="E2951" t="str">
            <v>Pastas de madeira ou de outras matérias fibrosas celulósicas; papel ou cartão para reciclar (desperdícios e aparas).</v>
          </cell>
        </row>
        <row r="2952">
          <cell r="D2952">
            <v>47</v>
          </cell>
          <cell r="E2952" t="str">
            <v>Pastas de madeira ou de outras matérias fibrosas celulósicas; papel ou cartão para reciclar (desperdícios e aparas).</v>
          </cell>
        </row>
        <row r="2953">
          <cell r="D2953">
            <v>47</v>
          </cell>
          <cell r="E2953" t="str">
            <v>Pastas de madeira ou de outras matérias fibrosas celulósicas; papel ou cartão para reciclar (desperdícios e aparas).</v>
          </cell>
        </row>
        <row r="2954">
          <cell r="D2954">
            <v>47</v>
          </cell>
          <cell r="E2954" t="str">
            <v>Pastas de madeira ou de outras matérias fibrosas celulósicas; papel ou cartão para reciclar (desperdícios e aparas).</v>
          </cell>
        </row>
        <row r="2955">
          <cell r="D2955">
            <v>47</v>
          </cell>
          <cell r="E2955" t="str">
            <v>Pastas de madeira ou de outras matérias fibrosas celulósicas; papel ou cartão para reciclar (desperdícios e aparas).</v>
          </cell>
        </row>
        <row r="2956">
          <cell r="D2956">
            <v>47</v>
          </cell>
          <cell r="E2956" t="str">
            <v>Pastas de madeira ou de outras matérias fibrosas celulósicas; papel ou cartão para reciclar (desperdícios e aparas).</v>
          </cell>
        </row>
        <row r="2957">
          <cell r="D2957">
            <v>46</v>
          </cell>
          <cell r="E2957" t="str">
            <v>Obras de espartaria ou de cestaria</v>
          </cell>
        </row>
        <row r="2958">
          <cell r="D2958">
            <v>46</v>
          </cell>
          <cell r="E2958" t="str">
            <v>Obras de espartaria ou de cestaria</v>
          </cell>
        </row>
        <row r="2959">
          <cell r="D2959">
            <v>46</v>
          </cell>
          <cell r="E2959" t="str">
            <v>Obras de espartaria ou de cestaria</v>
          </cell>
        </row>
        <row r="2960">
          <cell r="D2960">
            <v>46</v>
          </cell>
          <cell r="E2960" t="str">
            <v>Obras de espartaria ou de cestaria</v>
          </cell>
        </row>
        <row r="2961">
          <cell r="D2961">
            <v>45</v>
          </cell>
          <cell r="E2961" t="str">
            <v>Cortiça e suas obras</v>
          </cell>
        </row>
        <row r="2962">
          <cell r="D2962">
            <v>45</v>
          </cell>
          <cell r="E2962" t="str">
            <v>Cortiça e suas obras</v>
          </cell>
        </row>
        <row r="2963">
          <cell r="D2963">
            <v>45</v>
          </cell>
          <cell r="E2963" t="str">
            <v>Cortiça e suas obras</v>
          </cell>
        </row>
        <row r="2964">
          <cell r="D2964">
            <v>44</v>
          </cell>
          <cell r="E2964" t="str">
            <v>Madeira, carvão vegetal e obras de madeira</v>
          </cell>
        </row>
        <row r="2965">
          <cell r="D2965">
            <v>44</v>
          </cell>
          <cell r="E2965" t="str">
            <v>Madeira, carvão vegetal e obras de madeira</v>
          </cell>
        </row>
        <row r="2966">
          <cell r="D2966">
            <v>44</v>
          </cell>
          <cell r="E2966" t="str">
            <v>Madeira, carvão vegetal e obras de madeira</v>
          </cell>
        </row>
        <row r="2967">
          <cell r="D2967">
            <v>44</v>
          </cell>
          <cell r="E2967" t="str">
            <v>Madeira, carvão vegetal e obras de madeira</v>
          </cell>
        </row>
        <row r="2968">
          <cell r="D2968">
            <v>44</v>
          </cell>
          <cell r="E2968" t="str">
            <v>Madeira, carvão vegetal e obras de madeira</v>
          </cell>
        </row>
        <row r="2969">
          <cell r="D2969">
            <v>44</v>
          </cell>
          <cell r="E2969" t="str">
            <v>Madeira, carvão vegetal e obras de madeira</v>
          </cell>
        </row>
        <row r="2970">
          <cell r="D2970">
            <v>44</v>
          </cell>
          <cell r="E2970" t="str">
            <v>Madeira, carvão vegetal e obras de madeira</v>
          </cell>
        </row>
        <row r="2971">
          <cell r="D2971">
            <v>44</v>
          </cell>
          <cell r="E2971" t="str">
            <v>Madeira, carvão vegetal e obras de madeira</v>
          </cell>
        </row>
        <row r="2972">
          <cell r="D2972">
            <v>44</v>
          </cell>
          <cell r="E2972" t="str">
            <v>Madeira, carvão vegetal e obras de madeira</v>
          </cell>
        </row>
        <row r="2973">
          <cell r="D2973">
            <v>44</v>
          </cell>
          <cell r="E2973" t="str">
            <v>Madeira, carvão vegetal e obras de madeira</v>
          </cell>
        </row>
        <row r="2974">
          <cell r="D2974">
            <v>44</v>
          </cell>
          <cell r="E2974" t="str">
            <v>Madeira, carvão vegetal e obras de madeira</v>
          </cell>
        </row>
        <row r="2975">
          <cell r="D2975">
            <v>44</v>
          </cell>
          <cell r="E2975" t="str">
            <v>Madeira, carvão vegetal e obras de madeira</v>
          </cell>
        </row>
        <row r="2976">
          <cell r="D2976">
            <v>44</v>
          </cell>
          <cell r="E2976" t="str">
            <v>Madeira, carvão vegetal e obras de madeira</v>
          </cell>
        </row>
        <row r="2977">
          <cell r="D2977">
            <v>44</v>
          </cell>
          <cell r="E2977" t="str">
            <v>Madeira, carvão vegetal e obras de madeira</v>
          </cell>
        </row>
        <row r="2978">
          <cell r="D2978">
            <v>44</v>
          </cell>
          <cell r="E2978" t="str">
            <v>Madeira, carvão vegetal e obras de madeira</v>
          </cell>
        </row>
        <row r="2979">
          <cell r="D2979">
            <v>44</v>
          </cell>
          <cell r="E2979" t="str">
            <v>Madeira, carvão vegetal e obras de madeira</v>
          </cell>
        </row>
        <row r="2980">
          <cell r="D2980">
            <v>44</v>
          </cell>
          <cell r="E2980" t="str">
            <v>Madeira, carvão vegetal e obras de madeira</v>
          </cell>
        </row>
        <row r="2981">
          <cell r="D2981">
            <v>44</v>
          </cell>
          <cell r="E2981" t="str">
            <v>Madeira, carvão vegetal e obras de madeira</v>
          </cell>
        </row>
        <row r="2982">
          <cell r="D2982">
            <v>44</v>
          </cell>
          <cell r="E2982" t="str">
            <v>Madeira, carvão vegetal e obras de madeira</v>
          </cell>
        </row>
        <row r="2983">
          <cell r="D2983">
            <v>44</v>
          </cell>
          <cell r="E2983" t="str">
            <v>Madeira, carvão vegetal e obras de madeira</v>
          </cell>
        </row>
        <row r="2984">
          <cell r="D2984">
            <v>44</v>
          </cell>
          <cell r="E2984" t="str">
            <v>Madeira, carvão vegetal e obras de madeira</v>
          </cell>
        </row>
        <row r="2985">
          <cell r="D2985">
            <v>44</v>
          </cell>
          <cell r="E2985" t="str">
            <v>Madeira, carvão vegetal e obras de madeira</v>
          </cell>
        </row>
        <row r="2986">
          <cell r="D2986">
            <v>44</v>
          </cell>
          <cell r="E2986" t="str">
            <v>Madeira, carvão vegetal e obras de madeira</v>
          </cell>
        </row>
        <row r="2987">
          <cell r="D2987">
            <v>44</v>
          </cell>
          <cell r="E2987" t="str">
            <v>Madeira, carvão vegetal e obras de madeira</v>
          </cell>
        </row>
        <row r="2988">
          <cell r="D2988">
            <v>44</v>
          </cell>
          <cell r="E2988" t="str">
            <v>Madeira, carvão vegetal e obras de madeira</v>
          </cell>
        </row>
        <row r="2989">
          <cell r="D2989">
            <v>44</v>
          </cell>
          <cell r="E2989" t="str">
            <v>Madeira, carvão vegetal e obras de madeira</v>
          </cell>
        </row>
        <row r="2990">
          <cell r="D2990">
            <v>44</v>
          </cell>
          <cell r="E2990" t="str">
            <v>Madeira, carvão vegetal e obras de madeira</v>
          </cell>
        </row>
        <row r="2991">
          <cell r="D2991">
            <v>44</v>
          </cell>
          <cell r="E2991" t="str">
            <v>Madeira, carvão vegetal e obras de madeira</v>
          </cell>
        </row>
        <row r="2992">
          <cell r="D2992">
            <v>44</v>
          </cell>
          <cell r="E2992" t="str">
            <v>Madeira, carvão vegetal e obras de madeira</v>
          </cell>
        </row>
        <row r="2993">
          <cell r="D2993">
            <v>44</v>
          </cell>
          <cell r="E2993" t="str">
            <v>Madeira, carvão vegetal e obras de madeira</v>
          </cell>
        </row>
        <row r="2994">
          <cell r="D2994">
            <v>44</v>
          </cell>
          <cell r="E2994" t="str">
            <v>Madeira, carvão vegetal e obras de madeira</v>
          </cell>
        </row>
        <row r="2995">
          <cell r="D2995">
            <v>44</v>
          </cell>
          <cell r="E2995" t="str">
            <v>Madeira, carvão vegetal e obras de madeira</v>
          </cell>
        </row>
        <row r="2996">
          <cell r="D2996">
            <v>44</v>
          </cell>
          <cell r="E2996" t="str">
            <v>Madeira, carvão vegetal e obras de madeira</v>
          </cell>
        </row>
        <row r="2997">
          <cell r="D2997">
            <v>44</v>
          </cell>
          <cell r="E2997" t="str">
            <v>Madeira, carvão vegetal e obras de madeira</v>
          </cell>
        </row>
        <row r="2998">
          <cell r="D2998">
            <v>44</v>
          </cell>
          <cell r="E2998" t="str">
            <v>Madeira, carvão vegetal e obras de madeira</v>
          </cell>
        </row>
        <row r="2999">
          <cell r="D2999">
            <v>44</v>
          </cell>
          <cell r="E2999" t="str">
            <v>Madeira, carvão vegetal e obras de madeira</v>
          </cell>
        </row>
        <row r="3000">
          <cell r="D3000">
            <v>44</v>
          </cell>
          <cell r="E3000" t="str">
            <v>Madeira, carvão vegetal e obras de madeira</v>
          </cell>
        </row>
        <row r="3001">
          <cell r="D3001">
            <v>44</v>
          </cell>
          <cell r="E3001" t="str">
            <v>Madeira, carvão vegetal e obras de madeira</v>
          </cell>
        </row>
        <row r="3002">
          <cell r="D3002">
            <v>44</v>
          </cell>
          <cell r="E3002" t="str">
            <v>Madeira, carvão vegetal e obras de madeira</v>
          </cell>
        </row>
        <row r="3003">
          <cell r="D3003">
            <v>44</v>
          </cell>
          <cell r="E3003" t="str">
            <v>Madeira, carvão vegetal e obras de madeira</v>
          </cell>
        </row>
        <row r="3004">
          <cell r="D3004">
            <v>44</v>
          </cell>
          <cell r="E3004" t="str">
            <v>Madeira, carvão vegetal e obras de madeira</v>
          </cell>
        </row>
        <row r="3005">
          <cell r="D3005">
            <v>44</v>
          </cell>
          <cell r="E3005" t="str">
            <v>Madeira, carvão vegetal e obras de madeira</v>
          </cell>
        </row>
        <row r="3006">
          <cell r="D3006">
            <v>44</v>
          </cell>
          <cell r="E3006" t="str">
            <v>Madeira, carvão vegetal e obras de madeira</v>
          </cell>
        </row>
        <row r="3007">
          <cell r="D3007">
            <v>44</v>
          </cell>
          <cell r="E3007" t="str">
            <v>Madeira, carvão vegetal e obras de madeira</v>
          </cell>
        </row>
        <row r="3008">
          <cell r="D3008">
            <v>44</v>
          </cell>
          <cell r="E3008" t="str">
            <v>Madeira, carvão vegetal e obras de madeira</v>
          </cell>
        </row>
        <row r="3009">
          <cell r="D3009">
            <v>44</v>
          </cell>
          <cell r="E3009" t="str">
            <v>Madeira, carvão vegetal e obras de madeira</v>
          </cell>
        </row>
        <row r="3010">
          <cell r="D3010">
            <v>44</v>
          </cell>
          <cell r="E3010" t="str">
            <v>Madeira, carvão vegetal e obras de madeira</v>
          </cell>
        </row>
        <row r="3011">
          <cell r="D3011">
            <v>44</v>
          </cell>
          <cell r="E3011" t="str">
            <v>Madeira, carvão vegetal e obras de madeira</v>
          </cell>
        </row>
        <row r="3012">
          <cell r="D3012">
            <v>44</v>
          </cell>
          <cell r="E3012" t="str">
            <v>Madeira, carvão vegetal e obras de madeira</v>
          </cell>
        </row>
        <row r="3013">
          <cell r="D3013">
            <v>43</v>
          </cell>
          <cell r="E3013" t="str">
            <v>Peles com pelo e suas obras; peles com pelo artificiais</v>
          </cell>
        </row>
        <row r="3014">
          <cell r="D3014">
            <v>43</v>
          </cell>
          <cell r="E3014" t="str">
            <v>Peles com pelo e suas obras; peles com pelo artificiais</v>
          </cell>
        </row>
        <row r="3015">
          <cell r="D3015">
            <v>42</v>
          </cell>
          <cell r="E3015" t="str">
            <v>Obras de couro; artigos de correeiro ou de seleiro; artigos de viagem, bolsas e artefatos semelhantes; obras de tripa</v>
          </cell>
        </row>
        <row r="3016">
          <cell r="D3016">
            <v>42</v>
          </cell>
          <cell r="E3016" t="str">
            <v>Obras de couro; artigos de correeiro ou de seleiro; artigos de viagem, bolsas e artefatos semelhantes; obras de tripa</v>
          </cell>
        </row>
        <row r="3017">
          <cell r="D3017">
            <v>42</v>
          </cell>
          <cell r="E3017" t="str">
            <v>Obras de couro; artigos de correeiro ou de seleiro; artigos de viagem, bolsas e artefatos semelhantes; obras de tripa</v>
          </cell>
        </row>
        <row r="3018">
          <cell r="D3018">
            <v>42</v>
          </cell>
          <cell r="E3018" t="str">
            <v>Obras de couro; artigos de correeiro ou de seleiro; artigos de viagem, bolsas e artefatos semelhantes; obras de tripa</v>
          </cell>
        </row>
        <row r="3019">
          <cell r="D3019">
            <v>42</v>
          </cell>
          <cell r="E3019" t="str">
            <v>Obras de couro; artigos de correeiro ou de seleiro; artigos de viagem, bolsas e artefatos semelhantes; obras de tripa</v>
          </cell>
        </row>
        <row r="3020">
          <cell r="D3020">
            <v>42</v>
          </cell>
          <cell r="E3020" t="str">
            <v>Obras de couro; artigos de correeiro ou de seleiro; artigos de viagem, bolsas e artefatos semelhantes; obras de tripa</v>
          </cell>
        </row>
        <row r="3021">
          <cell r="D3021">
            <v>42</v>
          </cell>
          <cell r="E3021" t="str">
            <v>Obras de couro; artigos de correeiro ou de seleiro; artigos de viagem, bolsas e artefatos semelhantes; obras de tripa</v>
          </cell>
        </row>
        <row r="3022">
          <cell r="D3022">
            <v>42</v>
          </cell>
          <cell r="E3022" t="str">
            <v>Obras de couro; artigos de correeiro ou de seleiro; artigos de viagem, bolsas e artefatos semelhantes; obras de tripa</v>
          </cell>
        </row>
        <row r="3023">
          <cell r="D3023">
            <v>42</v>
          </cell>
          <cell r="E3023" t="str">
            <v>Obras de couro; artigos de correeiro ou de seleiro; artigos de viagem, bolsas e artefatos semelhantes; obras de tripa</v>
          </cell>
        </row>
        <row r="3024">
          <cell r="D3024">
            <v>42</v>
          </cell>
          <cell r="E3024" t="str">
            <v>Obras de couro; artigos de correeiro ou de seleiro; artigos de viagem, bolsas e artefatos semelhantes; obras de tripa</v>
          </cell>
        </row>
        <row r="3025">
          <cell r="D3025">
            <v>42</v>
          </cell>
          <cell r="E3025" t="str">
            <v>Obras de couro; artigos de correeiro ou de seleiro; artigos de viagem, bolsas e artefatos semelhantes; obras de tripa</v>
          </cell>
        </row>
        <row r="3026">
          <cell r="D3026">
            <v>42</v>
          </cell>
          <cell r="E3026" t="str">
            <v>Obras de couro; artigos de correeiro ou de seleiro; artigos de viagem, bolsas e artefatos semelhantes; obras de tripa</v>
          </cell>
        </row>
        <row r="3027">
          <cell r="D3027">
            <v>42</v>
          </cell>
          <cell r="E3027" t="str">
            <v>Obras de couro; artigos de correeiro ou de seleiro; artigos de viagem, bolsas e artefatos semelhantes; obras de tripa</v>
          </cell>
        </row>
        <row r="3028">
          <cell r="D3028">
            <v>42</v>
          </cell>
          <cell r="E3028" t="str">
            <v>Obras de couro; artigos de correeiro ou de seleiro; artigos de viagem, bolsas e artefatos semelhantes; obras de tripa</v>
          </cell>
        </row>
        <row r="3029">
          <cell r="D3029">
            <v>42</v>
          </cell>
          <cell r="E3029" t="str">
            <v>Obras de couro; artigos de correeiro ou de seleiro; artigos de viagem, bolsas e artefatos semelhantes; obras de tripa</v>
          </cell>
        </row>
        <row r="3030">
          <cell r="D3030">
            <v>42</v>
          </cell>
          <cell r="E3030" t="str">
            <v>Obras de couro; artigos de correeiro ou de seleiro; artigos de viagem, bolsas e artefatos semelhantes; obras de tripa</v>
          </cell>
        </row>
        <row r="3031">
          <cell r="D3031">
            <v>42</v>
          </cell>
          <cell r="E3031" t="str">
            <v>Obras de couro; artigos de correeiro ou de seleiro; artigos de viagem, bolsas e artefatos semelhantes; obras de tripa</v>
          </cell>
        </row>
        <row r="3032">
          <cell r="D3032">
            <v>42</v>
          </cell>
          <cell r="E3032" t="str">
            <v>Obras de couro; artigos de correeiro ou de seleiro; artigos de viagem, bolsas e artefatos semelhantes; obras de tripa</v>
          </cell>
        </row>
        <row r="3033">
          <cell r="D3033">
            <v>42</v>
          </cell>
          <cell r="E3033" t="str">
            <v>Obras de couro; artigos de correeiro ou de seleiro; artigos de viagem, bolsas e artefatos semelhantes; obras de tripa</v>
          </cell>
        </row>
        <row r="3034">
          <cell r="D3034">
            <v>42</v>
          </cell>
          <cell r="E3034" t="str">
            <v>Obras de couro; artigos de correeiro ou de seleiro; artigos de viagem, bolsas e artefatos semelhantes; obras de tripa</v>
          </cell>
        </row>
        <row r="3035">
          <cell r="D3035">
            <v>41</v>
          </cell>
          <cell r="E3035" t="str">
            <v>Peles, exceto as peles com pelo, e couros</v>
          </cell>
        </row>
        <row r="3036">
          <cell r="D3036">
            <v>41</v>
          </cell>
          <cell r="E3036" t="str">
            <v>Peles, exceto as peles com pelo, e couros</v>
          </cell>
        </row>
        <row r="3037">
          <cell r="D3037">
            <v>41</v>
          </cell>
          <cell r="E3037" t="str">
            <v>Peles, exceto as peles com pelo, e couros</v>
          </cell>
        </row>
        <row r="3038">
          <cell r="D3038">
            <v>41</v>
          </cell>
          <cell r="E3038" t="str">
            <v>Peles, exceto as peles com pelo, e couros</v>
          </cell>
        </row>
        <row r="3039">
          <cell r="D3039">
            <v>41</v>
          </cell>
          <cell r="E3039" t="str">
            <v>Peles, exceto as peles com pelo, e couros</v>
          </cell>
        </row>
        <row r="3040">
          <cell r="D3040">
            <v>41</v>
          </cell>
          <cell r="E3040" t="str">
            <v>Peles, exceto as peles com pelo, e couros</v>
          </cell>
        </row>
        <row r="3041">
          <cell r="D3041">
            <v>41</v>
          </cell>
          <cell r="E3041" t="str">
            <v>Peles, exceto as peles com pelo, e couros</v>
          </cell>
        </row>
        <row r="3042">
          <cell r="D3042">
            <v>41</v>
          </cell>
          <cell r="E3042" t="str">
            <v>Peles, exceto as peles com pelo, e couros</v>
          </cell>
        </row>
        <row r="3043">
          <cell r="D3043">
            <v>41</v>
          </cell>
          <cell r="E3043" t="str">
            <v>Peles, exceto as peles com pelo, e couros</v>
          </cell>
        </row>
        <row r="3044">
          <cell r="D3044">
            <v>41</v>
          </cell>
          <cell r="E3044" t="str">
            <v>Peles, exceto as peles com pelo, e couros</v>
          </cell>
        </row>
        <row r="3045">
          <cell r="D3045">
            <v>41</v>
          </cell>
          <cell r="E3045" t="str">
            <v>Peles, exceto as peles com pelo, e couros</v>
          </cell>
        </row>
        <row r="3046">
          <cell r="D3046">
            <v>41</v>
          </cell>
          <cell r="E3046" t="str">
            <v>Peles, exceto as peles com pelo, e couros</v>
          </cell>
        </row>
        <row r="3047">
          <cell r="D3047">
            <v>41</v>
          </cell>
          <cell r="E3047" t="str">
            <v>Peles, exceto as peles com pelo, e couros</v>
          </cell>
        </row>
        <row r="3048">
          <cell r="D3048">
            <v>41</v>
          </cell>
          <cell r="E3048" t="str">
            <v>Peles, exceto as peles com pelo, e couros</v>
          </cell>
        </row>
        <row r="3049">
          <cell r="D3049">
            <v>40</v>
          </cell>
          <cell r="E3049" t="str">
            <v>Borracha e suas obras</v>
          </cell>
        </row>
        <row r="3050">
          <cell r="D3050">
            <v>40</v>
          </cell>
          <cell r="E3050" t="str">
            <v>Borracha e suas obras</v>
          </cell>
        </row>
        <row r="3051">
          <cell r="D3051">
            <v>40</v>
          </cell>
          <cell r="E3051" t="str">
            <v>Borracha e suas obras</v>
          </cell>
        </row>
        <row r="3052">
          <cell r="D3052">
            <v>40</v>
          </cell>
          <cell r="E3052" t="str">
            <v>Borracha e suas obras</v>
          </cell>
        </row>
        <row r="3053">
          <cell r="D3053">
            <v>40</v>
          </cell>
          <cell r="E3053" t="str">
            <v>Borracha e suas obras</v>
          </cell>
        </row>
        <row r="3054">
          <cell r="D3054">
            <v>40</v>
          </cell>
          <cell r="E3054" t="str">
            <v>Borracha e suas obras</v>
          </cell>
        </row>
        <row r="3055">
          <cell r="D3055">
            <v>40</v>
          </cell>
          <cell r="E3055" t="str">
            <v>Borracha e suas obras</v>
          </cell>
        </row>
        <row r="3056">
          <cell r="D3056">
            <v>40</v>
          </cell>
          <cell r="E3056" t="str">
            <v>Borracha e suas obras</v>
          </cell>
        </row>
        <row r="3057">
          <cell r="D3057">
            <v>40</v>
          </cell>
          <cell r="E3057" t="str">
            <v>Borracha e suas obras</v>
          </cell>
        </row>
        <row r="3058">
          <cell r="D3058">
            <v>40</v>
          </cell>
          <cell r="E3058" t="str">
            <v>Borracha e suas obras</v>
          </cell>
        </row>
        <row r="3059">
          <cell r="D3059">
            <v>40</v>
          </cell>
          <cell r="E3059" t="str">
            <v>Borracha e suas obras</v>
          </cell>
        </row>
        <row r="3060">
          <cell r="D3060">
            <v>40</v>
          </cell>
          <cell r="E3060" t="str">
            <v>Borracha e suas obras</v>
          </cell>
        </row>
        <row r="3061">
          <cell r="D3061">
            <v>40</v>
          </cell>
          <cell r="E3061" t="str">
            <v>Borracha e suas obras</v>
          </cell>
        </row>
        <row r="3062">
          <cell r="D3062">
            <v>40</v>
          </cell>
          <cell r="E3062" t="str">
            <v>Borracha e suas obras</v>
          </cell>
        </row>
        <row r="3063">
          <cell r="D3063">
            <v>40</v>
          </cell>
          <cell r="E3063" t="str">
            <v>Borracha e suas obras</v>
          </cell>
        </row>
        <row r="3064">
          <cell r="D3064">
            <v>40</v>
          </cell>
          <cell r="E3064" t="str">
            <v>Borracha e suas obras</v>
          </cell>
        </row>
        <row r="3065">
          <cell r="D3065">
            <v>40</v>
          </cell>
          <cell r="E3065" t="str">
            <v>Borracha e suas obras</v>
          </cell>
        </row>
        <row r="3066">
          <cell r="D3066">
            <v>40</v>
          </cell>
          <cell r="E3066" t="str">
            <v>Borracha e suas obras</v>
          </cell>
        </row>
        <row r="3067">
          <cell r="D3067">
            <v>40</v>
          </cell>
          <cell r="E3067" t="str">
            <v>Borracha e suas obras</v>
          </cell>
        </row>
        <row r="3068">
          <cell r="D3068">
            <v>40</v>
          </cell>
          <cell r="E3068" t="str">
            <v>Borracha e suas obras</v>
          </cell>
        </row>
        <row r="3069">
          <cell r="D3069">
            <v>40</v>
          </cell>
          <cell r="E3069" t="str">
            <v>Borracha e suas obras</v>
          </cell>
        </row>
        <row r="3070">
          <cell r="D3070">
            <v>40</v>
          </cell>
          <cell r="E3070" t="str">
            <v>Borracha e suas obras</v>
          </cell>
        </row>
        <row r="3071">
          <cell r="D3071">
            <v>40</v>
          </cell>
          <cell r="E3071" t="str">
            <v>Borracha e suas obras</v>
          </cell>
        </row>
        <row r="3072">
          <cell r="D3072">
            <v>40</v>
          </cell>
          <cell r="E3072" t="str">
            <v>Borracha e suas obras</v>
          </cell>
        </row>
        <row r="3073">
          <cell r="D3073">
            <v>40</v>
          </cell>
          <cell r="E3073" t="str">
            <v>Borracha e suas obras</v>
          </cell>
        </row>
        <row r="3074">
          <cell r="D3074">
            <v>40</v>
          </cell>
          <cell r="E3074" t="str">
            <v>Borracha e suas obras</v>
          </cell>
        </row>
        <row r="3075">
          <cell r="D3075">
            <v>40</v>
          </cell>
          <cell r="E3075" t="str">
            <v>Borracha e suas obras</v>
          </cell>
        </row>
        <row r="3076">
          <cell r="D3076">
            <v>40</v>
          </cell>
          <cell r="E3076" t="str">
            <v>Borracha e suas obras</v>
          </cell>
        </row>
        <row r="3077">
          <cell r="D3077">
            <v>40</v>
          </cell>
          <cell r="E3077" t="str">
            <v>Borracha e suas obras</v>
          </cell>
        </row>
        <row r="3078">
          <cell r="D3078">
            <v>40</v>
          </cell>
          <cell r="E3078" t="str">
            <v>Borracha e suas obras</v>
          </cell>
        </row>
        <row r="3079">
          <cell r="D3079">
            <v>40</v>
          </cell>
          <cell r="E3079" t="str">
            <v>Borracha e suas obras</v>
          </cell>
        </row>
        <row r="3080">
          <cell r="D3080">
            <v>40</v>
          </cell>
          <cell r="E3080" t="str">
            <v>Borracha e suas obras</v>
          </cell>
        </row>
        <row r="3081">
          <cell r="D3081">
            <v>40</v>
          </cell>
          <cell r="E3081" t="str">
            <v>Borracha e suas obras</v>
          </cell>
        </row>
        <row r="3082">
          <cell r="D3082">
            <v>40</v>
          </cell>
          <cell r="E3082" t="str">
            <v>Borracha e suas obras</v>
          </cell>
        </row>
        <row r="3083">
          <cell r="D3083">
            <v>40</v>
          </cell>
          <cell r="E3083" t="str">
            <v>Borracha e suas obras</v>
          </cell>
        </row>
        <row r="3084">
          <cell r="D3084">
            <v>40</v>
          </cell>
          <cell r="E3084" t="str">
            <v>Borracha e suas obras</v>
          </cell>
        </row>
        <row r="3085">
          <cell r="D3085">
            <v>40</v>
          </cell>
          <cell r="E3085" t="str">
            <v>Borracha e suas obras</v>
          </cell>
        </row>
        <row r="3086">
          <cell r="D3086">
            <v>40</v>
          </cell>
          <cell r="E3086" t="str">
            <v>Borracha e suas obras</v>
          </cell>
        </row>
        <row r="3087">
          <cell r="D3087">
            <v>40</v>
          </cell>
          <cell r="E3087" t="str">
            <v>Borracha e suas obras</v>
          </cell>
        </row>
        <row r="3088">
          <cell r="D3088">
            <v>40</v>
          </cell>
          <cell r="E3088" t="str">
            <v>Borracha e suas obras</v>
          </cell>
        </row>
        <row r="3089">
          <cell r="D3089">
            <v>40</v>
          </cell>
          <cell r="E3089" t="str">
            <v>Borracha e suas obras</v>
          </cell>
        </row>
        <row r="3090">
          <cell r="D3090">
            <v>40</v>
          </cell>
          <cell r="E3090" t="str">
            <v>Borracha e suas obras</v>
          </cell>
        </row>
        <row r="3091">
          <cell r="D3091">
            <v>40</v>
          </cell>
          <cell r="E3091" t="str">
            <v>Borracha e suas obras</v>
          </cell>
        </row>
        <row r="3092">
          <cell r="D3092">
            <v>40</v>
          </cell>
          <cell r="E3092" t="str">
            <v>Borracha e suas obras</v>
          </cell>
        </row>
        <row r="3093">
          <cell r="D3093">
            <v>40</v>
          </cell>
          <cell r="E3093" t="str">
            <v>Borracha e suas obras</v>
          </cell>
        </row>
        <row r="3094">
          <cell r="D3094">
            <v>40</v>
          </cell>
          <cell r="E3094" t="str">
            <v>Borracha e suas obras</v>
          </cell>
        </row>
        <row r="3095">
          <cell r="D3095">
            <v>40</v>
          </cell>
          <cell r="E3095" t="str">
            <v>Borracha e suas obras</v>
          </cell>
        </row>
        <row r="3096">
          <cell r="D3096">
            <v>40</v>
          </cell>
          <cell r="E3096" t="str">
            <v>Borracha e suas obras</v>
          </cell>
        </row>
        <row r="3097">
          <cell r="D3097">
            <v>40</v>
          </cell>
          <cell r="E3097" t="str">
            <v>Borracha e suas obras</v>
          </cell>
        </row>
        <row r="3098">
          <cell r="D3098">
            <v>40</v>
          </cell>
          <cell r="E3098" t="str">
            <v>Borracha e suas obras</v>
          </cell>
        </row>
        <row r="3099">
          <cell r="D3099">
            <v>40</v>
          </cell>
          <cell r="E3099" t="str">
            <v>Borracha e suas obras</v>
          </cell>
        </row>
        <row r="3100">
          <cell r="D3100">
            <v>40</v>
          </cell>
          <cell r="E3100" t="str">
            <v>Borracha e suas obras</v>
          </cell>
        </row>
        <row r="3101">
          <cell r="D3101">
            <v>40</v>
          </cell>
          <cell r="E3101" t="str">
            <v>Borracha e suas obras</v>
          </cell>
        </row>
        <row r="3102">
          <cell r="D3102">
            <v>40</v>
          </cell>
          <cell r="E3102" t="str">
            <v>Borracha e suas obras</v>
          </cell>
        </row>
        <row r="3103">
          <cell r="D3103">
            <v>40</v>
          </cell>
          <cell r="E3103" t="str">
            <v>Borracha e suas obras</v>
          </cell>
        </row>
        <row r="3104">
          <cell r="D3104">
            <v>40</v>
          </cell>
          <cell r="E3104" t="str">
            <v>Borracha e suas obras</v>
          </cell>
        </row>
        <row r="3105">
          <cell r="D3105">
            <v>40</v>
          </cell>
          <cell r="E3105" t="str">
            <v>Borracha e suas obras</v>
          </cell>
        </row>
        <row r="3106">
          <cell r="D3106">
            <v>40</v>
          </cell>
          <cell r="E3106" t="str">
            <v>Borracha e suas obras</v>
          </cell>
        </row>
        <row r="3107">
          <cell r="D3107">
            <v>40</v>
          </cell>
          <cell r="E3107" t="str">
            <v>Borracha e suas obras</v>
          </cell>
        </row>
        <row r="3108">
          <cell r="D3108">
            <v>40</v>
          </cell>
          <cell r="E3108" t="str">
            <v>Borracha e suas obras</v>
          </cell>
        </row>
        <row r="3109">
          <cell r="D3109">
            <v>40</v>
          </cell>
          <cell r="E3109" t="str">
            <v>Borracha e suas obras</v>
          </cell>
        </row>
        <row r="3110">
          <cell r="D3110">
            <v>40</v>
          </cell>
          <cell r="E3110" t="str">
            <v>Borracha e suas obras</v>
          </cell>
        </row>
        <row r="3111">
          <cell r="D3111">
            <v>40</v>
          </cell>
          <cell r="E3111" t="str">
            <v>Borracha e suas obras</v>
          </cell>
        </row>
        <row r="3112">
          <cell r="D3112">
            <v>40</v>
          </cell>
          <cell r="E3112" t="str">
            <v>Borracha e suas obras</v>
          </cell>
        </row>
        <row r="3113">
          <cell r="D3113">
            <v>40</v>
          </cell>
          <cell r="E3113" t="str">
            <v>Borracha e suas obras</v>
          </cell>
        </row>
        <row r="3114">
          <cell r="D3114">
            <v>40</v>
          </cell>
          <cell r="E3114" t="str">
            <v>Borracha e suas obras</v>
          </cell>
        </row>
        <row r="3115">
          <cell r="D3115">
            <v>40</v>
          </cell>
          <cell r="E3115" t="str">
            <v>Borracha e suas obras</v>
          </cell>
        </row>
        <row r="3116">
          <cell r="D3116">
            <v>40</v>
          </cell>
          <cell r="E3116" t="str">
            <v>Borracha e suas obras</v>
          </cell>
        </row>
        <row r="3117">
          <cell r="D3117">
            <v>40</v>
          </cell>
          <cell r="E3117" t="str">
            <v>Borracha e suas obras</v>
          </cell>
        </row>
        <row r="3118">
          <cell r="D3118">
            <v>40</v>
          </cell>
          <cell r="E3118" t="str">
            <v>Borracha e suas obras</v>
          </cell>
        </row>
        <row r="3119">
          <cell r="D3119">
            <v>40</v>
          </cell>
          <cell r="E3119" t="str">
            <v>Borracha e suas obras</v>
          </cell>
        </row>
        <row r="3120">
          <cell r="D3120">
            <v>40</v>
          </cell>
          <cell r="E3120" t="str">
            <v>Borracha e suas obras</v>
          </cell>
        </row>
        <row r="3121">
          <cell r="D3121">
            <v>40</v>
          </cell>
          <cell r="E3121" t="str">
            <v>Borracha e suas obras</v>
          </cell>
        </row>
        <row r="3122">
          <cell r="D3122">
            <v>40</v>
          </cell>
          <cell r="E3122" t="str">
            <v>Borracha e suas obras</v>
          </cell>
        </row>
        <row r="3123">
          <cell r="D3123">
            <v>40</v>
          </cell>
          <cell r="E3123" t="str">
            <v>Borracha e suas obras</v>
          </cell>
        </row>
        <row r="3124">
          <cell r="D3124">
            <v>40</v>
          </cell>
          <cell r="E3124" t="str">
            <v>Borracha e suas obras</v>
          </cell>
        </row>
        <row r="3125">
          <cell r="D3125">
            <v>40</v>
          </cell>
          <cell r="E3125" t="str">
            <v>Borracha e suas obras</v>
          </cell>
        </row>
        <row r="3126">
          <cell r="D3126">
            <v>40</v>
          </cell>
          <cell r="E3126" t="str">
            <v>Borracha e suas obras</v>
          </cell>
        </row>
        <row r="3127">
          <cell r="D3127">
            <v>40</v>
          </cell>
          <cell r="E3127" t="str">
            <v>Borracha e suas obras</v>
          </cell>
        </row>
        <row r="3128">
          <cell r="D3128">
            <v>40</v>
          </cell>
          <cell r="E3128" t="str">
            <v>Borracha e suas obras</v>
          </cell>
        </row>
        <row r="3129">
          <cell r="D3129">
            <v>40</v>
          </cell>
          <cell r="E3129" t="str">
            <v>Borracha e suas obras</v>
          </cell>
        </row>
        <row r="3130">
          <cell r="D3130">
            <v>40</v>
          </cell>
          <cell r="E3130" t="str">
            <v>Borracha e suas obras</v>
          </cell>
        </row>
        <row r="3131">
          <cell r="D3131">
            <v>40</v>
          </cell>
          <cell r="E3131" t="str">
            <v>Borracha e suas obras</v>
          </cell>
        </row>
        <row r="3132">
          <cell r="D3132">
            <v>40</v>
          </cell>
          <cell r="E3132" t="str">
            <v>Borracha e suas obras</v>
          </cell>
        </row>
        <row r="3133">
          <cell r="D3133">
            <v>40</v>
          </cell>
          <cell r="E3133" t="str">
            <v>Borracha e suas obras</v>
          </cell>
        </row>
        <row r="3134">
          <cell r="D3134">
            <v>39</v>
          </cell>
          <cell r="E3134" t="str">
            <v>Plásticos e suas obras</v>
          </cell>
        </row>
        <row r="3135">
          <cell r="D3135">
            <v>39</v>
          </cell>
          <cell r="E3135" t="str">
            <v>Plásticos e suas obras</v>
          </cell>
        </row>
        <row r="3136">
          <cell r="D3136">
            <v>39</v>
          </cell>
          <cell r="E3136" t="str">
            <v>Plásticos e suas obras</v>
          </cell>
        </row>
        <row r="3137">
          <cell r="D3137">
            <v>39</v>
          </cell>
          <cell r="E3137" t="str">
            <v>Plásticos e suas obras</v>
          </cell>
        </row>
        <row r="3138">
          <cell r="D3138">
            <v>39</v>
          </cell>
          <cell r="E3138" t="str">
            <v>Plásticos e suas obras</v>
          </cell>
        </row>
        <row r="3139">
          <cell r="D3139">
            <v>39</v>
          </cell>
          <cell r="E3139" t="str">
            <v>Plásticos e suas obras</v>
          </cell>
        </row>
        <row r="3140">
          <cell r="D3140">
            <v>39</v>
          </cell>
          <cell r="E3140" t="str">
            <v>Plásticos e suas obras</v>
          </cell>
        </row>
        <row r="3141">
          <cell r="D3141">
            <v>39</v>
          </cell>
          <cell r="E3141" t="str">
            <v>Plásticos e suas obras</v>
          </cell>
        </row>
        <row r="3142">
          <cell r="D3142">
            <v>39</v>
          </cell>
          <cell r="E3142" t="str">
            <v>Plásticos e suas obras</v>
          </cell>
        </row>
        <row r="3143">
          <cell r="D3143">
            <v>39</v>
          </cell>
          <cell r="E3143" t="str">
            <v>Plásticos e suas obras</v>
          </cell>
        </row>
        <row r="3144">
          <cell r="D3144">
            <v>39</v>
          </cell>
          <cell r="E3144" t="str">
            <v>Plásticos e suas obras</v>
          </cell>
        </row>
        <row r="3145">
          <cell r="D3145">
            <v>39</v>
          </cell>
          <cell r="E3145" t="str">
            <v>Plásticos e suas obras</v>
          </cell>
        </row>
        <row r="3146">
          <cell r="D3146">
            <v>39</v>
          </cell>
          <cell r="E3146" t="str">
            <v>Plásticos e suas obras</v>
          </cell>
        </row>
        <row r="3147">
          <cell r="D3147">
            <v>39</v>
          </cell>
          <cell r="E3147" t="str">
            <v>Plásticos e suas obras</v>
          </cell>
        </row>
        <row r="3148">
          <cell r="D3148">
            <v>39</v>
          </cell>
          <cell r="E3148" t="str">
            <v>Plásticos e suas obras</v>
          </cell>
        </row>
        <row r="3149">
          <cell r="D3149">
            <v>39</v>
          </cell>
          <cell r="E3149" t="str">
            <v>Plásticos e suas obras</v>
          </cell>
        </row>
        <row r="3150">
          <cell r="D3150">
            <v>39</v>
          </cell>
          <cell r="E3150" t="str">
            <v>Plásticos e suas obras</v>
          </cell>
        </row>
        <row r="3151">
          <cell r="D3151">
            <v>39</v>
          </cell>
          <cell r="E3151" t="str">
            <v>Plásticos e suas obras</v>
          </cell>
        </row>
        <row r="3152">
          <cell r="D3152">
            <v>39</v>
          </cell>
          <cell r="E3152" t="str">
            <v>Plásticos e suas obras</v>
          </cell>
        </row>
        <row r="3153">
          <cell r="D3153">
            <v>39</v>
          </cell>
          <cell r="E3153" t="str">
            <v>Plásticos e suas obras</v>
          </cell>
        </row>
        <row r="3154">
          <cell r="D3154">
            <v>39</v>
          </cell>
          <cell r="E3154" t="str">
            <v>Plásticos e suas obras</v>
          </cell>
        </row>
        <row r="3155">
          <cell r="D3155">
            <v>39</v>
          </cell>
          <cell r="E3155" t="str">
            <v>Plásticos e suas obras</v>
          </cell>
        </row>
        <row r="3156">
          <cell r="D3156">
            <v>39</v>
          </cell>
          <cell r="E3156" t="str">
            <v>Plásticos e suas obras</v>
          </cell>
        </row>
        <row r="3157">
          <cell r="D3157">
            <v>39</v>
          </cell>
          <cell r="E3157" t="str">
            <v>Plásticos e suas obras</v>
          </cell>
        </row>
        <row r="3158">
          <cell r="D3158">
            <v>39</v>
          </cell>
          <cell r="E3158" t="str">
            <v>Plásticos e suas obras</v>
          </cell>
        </row>
        <row r="3159">
          <cell r="D3159">
            <v>39</v>
          </cell>
          <cell r="E3159" t="str">
            <v>Plásticos e suas obras</v>
          </cell>
        </row>
        <row r="3160">
          <cell r="D3160">
            <v>39</v>
          </cell>
          <cell r="E3160" t="str">
            <v>Plásticos e suas obras</v>
          </cell>
        </row>
        <row r="3161">
          <cell r="D3161">
            <v>39</v>
          </cell>
          <cell r="E3161" t="str">
            <v>Plásticos e suas obras</v>
          </cell>
        </row>
        <row r="3162">
          <cell r="D3162">
            <v>39</v>
          </cell>
          <cell r="E3162" t="str">
            <v>Plásticos e suas obras</v>
          </cell>
        </row>
        <row r="3163">
          <cell r="D3163">
            <v>39</v>
          </cell>
          <cell r="E3163" t="str">
            <v>Plásticos e suas obras</v>
          </cell>
        </row>
        <row r="3164">
          <cell r="D3164">
            <v>39</v>
          </cell>
          <cell r="E3164" t="str">
            <v>Plásticos e suas obras</v>
          </cell>
        </row>
        <row r="3165">
          <cell r="D3165">
            <v>39</v>
          </cell>
          <cell r="E3165" t="str">
            <v>Plásticos e suas obras</v>
          </cell>
        </row>
        <row r="3166">
          <cell r="D3166">
            <v>39</v>
          </cell>
          <cell r="E3166" t="str">
            <v>Plásticos e suas obras</v>
          </cell>
        </row>
        <row r="3167">
          <cell r="D3167">
            <v>39</v>
          </cell>
          <cell r="E3167" t="str">
            <v>Plásticos e suas obras</v>
          </cell>
        </row>
        <row r="3168">
          <cell r="D3168">
            <v>39</v>
          </cell>
          <cell r="E3168" t="str">
            <v>Plásticos e suas obras</v>
          </cell>
        </row>
        <row r="3169">
          <cell r="D3169">
            <v>39</v>
          </cell>
          <cell r="E3169" t="str">
            <v>Plásticos e suas obras</v>
          </cell>
        </row>
        <row r="3170">
          <cell r="D3170">
            <v>39</v>
          </cell>
          <cell r="E3170" t="str">
            <v>Plásticos e suas obras</v>
          </cell>
        </row>
        <row r="3171">
          <cell r="D3171">
            <v>39</v>
          </cell>
          <cell r="E3171" t="str">
            <v>Plásticos e suas obras</v>
          </cell>
        </row>
        <row r="3172">
          <cell r="D3172">
            <v>39</v>
          </cell>
          <cell r="E3172" t="str">
            <v>Plásticos e suas obras</v>
          </cell>
        </row>
        <row r="3173">
          <cell r="D3173">
            <v>39</v>
          </cell>
          <cell r="E3173" t="str">
            <v>Plásticos e suas obras</v>
          </cell>
        </row>
        <row r="3174">
          <cell r="D3174">
            <v>39</v>
          </cell>
          <cell r="E3174" t="str">
            <v>Plásticos e suas obras</v>
          </cell>
        </row>
        <row r="3175">
          <cell r="D3175">
            <v>39</v>
          </cell>
          <cell r="E3175" t="str">
            <v>Plásticos e suas obras</v>
          </cell>
        </row>
        <row r="3176">
          <cell r="D3176">
            <v>39</v>
          </cell>
          <cell r="E3176" t="str">
            <v>Plásticos e suas obras</v>
          </cell>
        </row>
        <row r="3177">
          <cell r="D3177">
            <v>39</v>
          </cell>
          <cell r="E3177" t="str">
            <v>Plásticos e suas obras</v>
          </cell>
        </row>
        <row r="3178">
          <cell r="D3178">
            <v>39</v>
          </cell>
          <cell r="E3178" t="str">
            <v>Plásticos e suas obras</v>
          </cell>
        </row>
        <row r="3179">
          <cell r="D3179">
            <v>39</v>
          </cell>
          <cell r="E3179" t="str">
            <v>Plásticos e suas obras</v>
          </cell>
        </row>
        <row r="3180">
          <cell r="D3180">
            <v>39</v>
          </cell>
          <cell r="E3180" t="str">
            <v>Plásticos e suas obras</v>
          </cell>
        </row>
        <row r="3181">
          <cell r="D3181">
            <v>39</v>
          </cell>
          <cell r="E3181" t="str">
            <v>Plásticos e suas obras</v>
          </cell>
        </row>
        <row r="3182">
          <cell r="D3182">
            <v>39</v>
          </cell>
          <cell r="E3182" t="str">
            <v>Plásticos e suas obras</v>
          </cell>
        </row>
        <row r="3183">
          <cell r="D3183">
            <v>39</v>
          </cell>
          <cell r="E3183" t="str">
            <v>Plásticos e suas obras</v>
          </cell>
        </row>
        <row r="3184">
          <cell r="D3184">
            <v>39</v>
          </cell>
          <cell r="E3184" t="str">
            <v>Plásticos e suas obras</v>
          </cell>
        </row>
        <row r="3185">
          <cell r="D3185">
            <v>39</v>
          </cell>
          <cell r="E3185" t="str">
            <v>Plásticos e suas obras</v>
          </cell>
        </row>
        <row r="3186">
          <cell r="D3186">
            <v>39</v>
          </cell>
          <cell r="E3186" t="str">
            <v>Plásticos e suas obras</v>
          </cell>
        </row>
        <row r="3187">
          <cell r="D3187">
            <v>39</v>
          </cell>
          <cell r="E3187" t="str">
            <v>Plásticos e suas obras</v>
          </cell>
        </row>
        <row r="3188">
          <cell r="D3188">
            <v>39</v>
          </cell>
          <cell r="E3188" t="str">
            <v>Plásticos e suas obras</v>
          </cell>
        </row>
        <row r="3189">
          <cell r="D3189">
            <v>39</v>
          </cell>
          <cell r="E3189" t="str">
            <v>Plásticos e suas obras</v>
          </cell>
        </row>
        <row r="3190">
          <cell r="D3190">
            <v>39</v>
          </cell>
          <cell r="E3190" t="str">
            <v>Plásticos e suas obras</v>
          </cell>
        </row>
        <row r="3191">
          <cell r="D3191">
            <v>39</v>
          </cell>
          <cell r="E3191" t="str">
            <v>Plásticos e suas obras</v>
          </cell>
        </row>
        <row r="3192">
          <cell r="D3192">
            <v>39</v>
          </cell>
          <cell r="E3192" t="str">
            <v>Plásticos e suas obras</v>
          </cell>
        </row>
        <row r="3193">
          <cell r="D3193">
            <v>39</v>
          </cell>
          <cell r="E3193" t="str">
            <v>Plásticos e suas obras</v>
          </cell>
        </row>
        <row r="3194">
          <cell r="D3194">
            <v>39</v>
          </cell>
          <cell r="E3194" t="str">
            <v>Plásticos e suas obras</v>
          </cell>
        </row>
        <row r="3195">
          <cell r="D3195">
            <v>39</v>
          </cell>
          <cell r="E3195" t="str">
            <v>Plásticos e suas obras</v>
          </cell>
        </row>
        <row r="3196">
          <cell r="D3196">
            <v>39</v>
          </cell>
          <cell r="E3196" t="str">
            <v>Plásticos e suas obras</v>
          </cell>
        </row>
        <row r="3197">
          <cell r="D3197">
            <v>39</v>
          </cell>
          <cell r="E3197" t="str">
            <v>Plásticos e suas obras</v>
          </cell>
        </row>
        <row r="3198">
          <cell r="D3198">
            <v>39</v>
          </cell>
          <cell r="E3198" t="str">
            <v>Plásticos e suas obras</v>
          </cell>
        </row>
        <row r="3199">
          <cell r="D3199">
            <v>39</v>
          </cell>
          <cell r="E3199" t="str">
            <v>Plásticos e suas obras</v>
          </cell>
        </row>
        <row r="3200">
          <cell r="D3200">
            <v>39</v>
          </cell>
          <cell r="E3200" t="str">
            <v>Plásticos e suas obras</v>
          </cell>
        </row>
        <row r="3201">
          <cell r="D3201">
            <v>39</v>
          </cell>
          <cell r="E3201" t="str">
            <v>Plásticos e suas obras</v>
          </cell>
        </row>
        <row r="3202">
          <cell r="D3202">
            <v>39</v>
          </cell>
          <cell r="E3202" t="str">
            <v>Plásticos e suas obras</v>
          </cell>
        </row>
        <row r="3203">
          <cell r="D3203">
            <v>39</v>
          </cell>
          <cell r="E3203" t="str">
            <v>Plásticos e suas obras</v>
          </cell>
        </row>
        <row r="3204">
          <cell r="D3204">
            <v>39</v>
          </cell>
          <cell r="E3204" t="str">
            <v>Plásticos e suas obras</v>
          </cell>
        </row>
        <row r="3205">
          <cell r="D3205">
            <v>39</v>
          </cell>
          <cell r="E3205" t="str">
            <v>Plásticos e suas obras</v>
          </cell>
        </row>
        <row r="3206">
          <cell r="D3206">
            <v>39</v>
          </cell>
          <cell r="E3206" t="str">
            <v>Plásticos e suas obras</v>
          </cell>
        </row>
        <row r="3207">
          <cell r="D3207">
            <v>39</v>
          </cell>
          <cell r="E3207" t="str">
            <v>Plásticos e suas obras</v>
          </cell>
        </row>
        <row r="3208">
          <cell r="D3208">
            <v>39</v>
          </cell>
          <cell r="E3208" t="str">
            <v>Plásticos e suas obras</v>
          </cell>
        </row>
        <row r="3209">
          <cell r="D3209">
            <v>39</v>
          </cell>
          <cell r="E3209" t="str">
            <v>Plásticos e suas obras</v>
          </cell>
        </row>
        <row r="3210">
          <cell r="D3210">
            <v>39</v>
          </cell>
          <cell r="E3210" t="str">
            <v>Plásticos e suas obras</v>
          </cell>
        </row>
        <row r="3211">
          <cell r="D3211">
            <v>39</v>
          </cell>
          <cell r="E3211" t="str">
            <v>Plásticos e suas obras</v>
          </cell>
        </row>
        <row r="3212">
          <cell r="D3212">
            <v>39</v>
          </cell>
          <cell r="E3212" t="str">
            <v>Plásticos e suas obras</v>
          </cell>
        </row>
        <row r="3213">
          <cell r="D3213">
            <v>39</v>
          </cell>
          <cell r="E3213" t="str">
            <v>Plásticos e suas obras</v>
          </cell>
        </row>
        <row r="3214">
          <cell r="D3214">
            <v>39</v>
          </cell>
          <cell r="E3214" t="str">
            <v>Plásticos e suas obras</v>
          </cell>
        </row>
        <row r="3215">
          <cell r="D3215">
            <v>39</v>
          </cell>
          <cell r="E3215" t="str">
            <v>Plásticos e suas obras</v>
          </cell>
        </row>
        <row r="3216">
          <cell r="D3216">
            <v>39</v>
          </cell>
          <cell r="E3216" t="str">
            <v>Plásticos e suas obras</v>
          </cell>
        </row>
        <row r="3217">
          <cell r="D3217">
            <v>39</v>
          </cell>
          <cell r="E3217" t="str">
            <v>Plásticos e suas obras</v>
          </cell>
        </row>
        <row r="3218">
          <cell r="D3218">
            <v>39</v>
          </cell>
          <cell r="E3218" t="str">
            <v>Plásticos e suas obras</v>
          </cell>
        </row>
        <row r="3219">
          <cell r="D3219">
            <v>39</v>
          </cell>
          <cell r="E3219" t="str">
            <v>Plásticos e suas obras</v>
          </cell>
        </row>
        <row r="3220">
          <cell r="D3220">
            <v>39</v>
          </cell>
          <cell r="E3220" t="str">
            <v>Plásticos e suas obras</v>
          </cell>
        </row>
        <row r="3221">
          <cell r="D3221">
            <v>39</v>
          </cell>
          <cell r="E3221" t="str">
            <v>Plásticos e suas obras</v>
          </cell>
        </row>
        <row r="3222">
          <cell r="D3222">
            <v>39</v>
          </cell>
          <cell r="E3222" t="str">
            <v>Plásticos e suas obras</v>
          </cell>
        </row>
        <row r="3223">
          <cell r="D3223">
            <v>39</v>
          </cell>
          <cell r="E3223" t="str">
            <v>Plásticos e suas obras</v>
          </cell>
        </row>
        <row r="3224">
          <cell r="D3224">
            <v>39</v>
          </cell>
          <cell r="E3224" t="str">
            <v>Plásticos e suas obras</v>
          </cell>
        </row>
        <row r="3225">
          <cell r="D3225">
            <v>39</v>
          </cell>
          <cell r="E3225" t="str">
            <v>Plásticos e suas obras</v>
          </cell>
        </row>
        <row r="3226">
          <cell r="D3226">
            <v>39</v>
          </cell>
          <cell r="E3226" t="str">
            <v>Plásticos e suas obras</v>
          </cell>
        </row>
        <row r="3227">
          <cell r="D3227">
            <v>39</v>
          </cell>
          <cell r="E3227" t="str">
            <v>Plásticos e suas obras</v>
          </cell>
        </row>
        <row r="3228">
          <cell r="D3228">
            <v>39</v>
          </cell>
          <cell r="E3228" t="str">
            <v>Plásticos e suas obras</v>
          </cell>
        </row>
        <row r="3229">
          <cell r="D3229">
            <v>39</v>
          </cell>
          <cell r="E3229" t="str">
            <v>Plásticos e suas obras</v>
          </cell>
        </row>
        <row r="3230">
          <cell r="D3230">
            <v>39</v>
          </cell>
          <cell r="E3230" t="str">
            <v>Plásticos e suas obras</v>
          </cell>
        </row>
        <row r="3231">
          <cell r="D3231">
            <v>39</v>
          </cell>
          <cell r="E3231" t="str">
            <v>Plásticos e suas obras</v>
          </cell>
        </row>
        <row r="3232">
          <cell r="D3232">
            <v>39</v>
          </cell>
          <cell r="E3232" t="str">
            <v>Plásticos e suas obras</v>
          </cell>
        </row>
        <row r="3233">
          <cell r="D3233">
            <v>39</v>
          </cell>
          <cell r="E3233" t="str">
            <v>Plásticos e suas obras</v>
          </cell>
        </row>
        <row r="3234">
          <cell r="D3234">
            <v>39</v>
          </cell>
          <cell r="E3234" t="str">
            <v>Plásticos e suas obras</v>
          </cell>
        </row>
        <row r="3235">
          <cell r="D3235">
            <v>39</v>
          </cell>
          <cell r="E3235" t="str">
            <v>Plásticos e suas obras</v>
          </cell>
        </row>
        <row r="3236">
          <cell r="D3236">
            <v>39</v>
          </cell>
          <cell r="E3236" t="str">
            <v>Plásticos e suas obras</v>
          </cell>
        </row>
        <row r="3237">
          <cell r="D3237">
            <v>39</v>
          </cell>
          <cell r="E3237" t="str">
            <v>Plásticos e suas obras</v>
          </cell>
        </row>
        <row r="3238">
          <cell r="D3238">
            <v>39</v>
          </cell>
          <cell r="E3238" t="str">
            <v>Plásticos e suas obras</v>
          </cell>
        </row>
        <row r="3239">
          <cell r="D3239">
            <v>39</v>
          </cell>
          <cell r="E3239" t="str">
            <v>Plásticos e suas obras</v>
          </cell>
        </row>
        <row r="3240">
          <cell r="D3240">
            <v>39</v>
          </cell>
          <cell r="E3240" t="str">
            <v>Plásticos e suas obras</v>
          </cell>
        </row>
        <row r="3241">
          <cell r="D3241">
            <v>39</v>
          </cell>
          <cell r="E3241" t="str">
            <v>Plásticos e suas obras</v>
          </cell>
        </row>
        <row r="3242">
          <cell r="D3242">
            <v>39</v>
          </cell>
          <cell r="E3242" t="str">
            <v>Plásticos e suas obras</v>
          </cell>
        </row>
        <row r="3243">
          <cell r="D3243">
            <v>39</v>
          </cell>
          <cell r="E3243" t="str">
            <v>Plásticos e suas obras</v>
          </cell>
        </row>
        <row r="3244">
          <cell r="D3244">
            <v>39</v>
          </cell>
          <cell r="E3244" t="str">
            <v>Plásticos e suas obras</v>
          </cell>
        </row>
        <row r="3245">
          <cell r="D3245">
            <v>39</v>
          </cell>
          <cell r="E3245" t="str">
            <v>Plásticos e suas obras</v>
          </cell>
        </row>
        <row r="3246">
          <cell r="D3246">
            <v>39</v>
          </cell>
          <cell r="E3246" t="str">
            <v>Plásticos e suas obras</v>
          </cell>
        </row>
        <row r="3247">
          <cell r="D3247">
            <v>39</v>
          </cell>
          <cell r="E3247" t="str">
            <v>Plásticos e suas obras</v>
          </cell>
        </row>
        <row r="3248">
          <cell r="D3248">
            <v>39</v>
          </cell>
          <cell r="E3248" t="str">
            <v>Plásticos e suas obras</v>
          </cell>
        </row>
        <row r="3249">
          <cell r="D3249">
            <v>39</v>
          </cell>
          <cell r="E3249" t="str">
            <v>Plásticos e suas obras</v>
          </cell>
        </row>
        <row r="3250">
          <cell r="D3250">
            <v>39</v>
          </cell>
          <cell r="E3250" t="str">
            <v>Plásticos e suas obras</v>
          </cell>
        </row>
        <row r="3251">
          <cell r="D3251">
            <v>39</v>
          </cell>
          <cell r="E3251" t="str">
            <v>Plásticos e suas obras</v>
          </cell>
        </row>
        <row r="3252">
          <cell r="D3252">
            <v>39</v>
          </cell>
          <cell r="E3252" t="str">
            <v>Plásticos e suas obras</v>
          </cell>
        </row>
        <row r="3253">
          <cell r="D3253">
            <v>39</v>
          </cell>
          <cell r="E3253" t="str">
            <v>Plásticos e suas obras</v>
          </cell>
        </row>
        <row r="3254">
          <cell r="D3254">
            <v>39</v>
          </cell>
          <cell r="E3254" t="str">
            <v>Plásticos e suas obras</v>
          </cell>
        </row>
        <row r="3255">
          <cell r="D3255">
            <v>39</v>
          </cell>
          <cell r="E3255" t="str">
            <v>Plásticos e suas obras</v>
          </cell>
        </row>
        <row r="3256">
          <cell r="D3256">
            <v>39</v>
          </cell>
          <cell r="E3256" t="str">
            <v>Plásticos e suas obras</v>
          </cell>
        </row>
        <row r="3257">
          <cell r="D3257">
            <v>39</v>
          </cell>
          <cell r="E3257" t="str">
            <v>Plásticos e suas obras</v>
          </cell>
        </row>
        <row r="3258">
          <cell r="D3258">
            <v>39</v>
          </cell>
          <cell r="E3258" t="str">
            <v>Plásticos e suas obras</v>
          </cell>
        </row>
        <row r="3259">
          <cell r="D3259">
            <v>39</v>
          </cell>
          <cell r="E3259" t="str">
            <v>Plásticos e suas obras</v>
          </cell>
        </row>
        <row r="3260">
          <cell r="D3260">
            <v>39</v>
          </cell>
          <cell r="E3260" t="str">
            <v>Plásticos e suas obras</v>
          </cell>
        </row>
        <row r="3261">
          <cell r="D3261">
            <v>39</v>
          </cell>
          <cell r="E3261" t="str">
            <v>Plásticos e suas obras</v>
          </cell>
        </row>
        <row r="3262">
          <cell r="D3262">
            <v>39</v>
          </cell>
          <cell r="E3262" t="str">
            <v>Plásticos e suas obras</v>
          </cell>
        </row>
        <row r="3263">
          <cell r="D3263">
            <v>39</v>
          </cell>
          <cell r="E3263" t="str">
            <v>Plásticos e suas obras</v>
          </cell>
        </row>
        <row r="3264">
          <cell r="D3264">
            <v>39</v>
          </cell>
          <cell r="E3264" t="str">
            <v>Plásticos e suas obras</v>
          </cell>
        </row>
        <row r="3265">
          <cell r="D3265">
            <v>39</v>
          </cell>
          <cell r="E3265" t="str">
            <v>Plásticos e suas obras</v>
          </cell>
        </row>
        <row r="3266">
          <cell r="D3266">
            <v>39</v>
          </cell>
          <cell r="E3266" t="str">
            <v>Plásticos e suas obras</v>
          </cell>
        </row>
        <row r="3267">
          <cell r="D3267">
            <v>39</v>
          </cell>
          <cell r="E3267" t="str">
            <v>Plásticos e suas obras</v>
          </cell>
        </row>
        <row r="3268">
          <cell r="D3268">
            <v>39</v>
          </cell>
          <cell r="E3268" t="str">
            <v>Plásticos e suas obras</v>
          </cell>
        </row>
        <row r="3269">
          <cell r="D3269">
            <v>39</v>
          </cell>
          <cell r="E3269" t="str">
            <v>Plásticos e suas obras</v>
          </cell>
        </row>
        <row r="3270">
          <cell r="D3270">
            <v>39</v>
          </cell>
          <cell r="E3270" t="str">
            <v>Plásticos e suas obras</v>
          </cell>
        </row>
        <row r="3271">
          <cell r="D3271">
            <v>39</v>
          </cell>
          <cell r="E3271" t="str">
            <v>Plásticos e suas obras</v>
          </cell>
        </row>
        <row r="3272">
          <cell r="D3272">
            <v>39</v>
          </cell>
          <cell r="E3272" t="str">
            <v>Plásticos e suas obras</v>
          </cell>
        </row>
        <row r="3273">
          <cell r="D3273">
            <v>39</v>
          </cell>
          <cell r="E3273" t="str">
            <v>Plásticos e suas obras</v>
          </cell>
        </row>
        <row r="3274">
          <cell r="D3274">
            <v>39</v>
          </cell>
          <cell r="E3274" t="str">
            <v>Plásticos e suas obras</v>
          </cell>
        </row>
        <row r="3275">
          <cell r="D3275">
            <v>39</v>
          </cell>
          <cell r="E3275" t="str">
            <v>Plásticos e suas obras</v>
          </cell>
        </row>
        <row r="3276">
          <cell r="D3276">
            <v>39</v>
          </cell>
          <cell r="E3276" t="str">
            <v>Plásticos e suas obras</v>
          </cell>
        </row>
        <row r="3277">
          <cell r="D3277">
            <v>39</v>
          </cell>
          <cell r="E3277" t="str">
            <v>Plásticos e suas obras</v>
          </cell>
        </row>
        <row r="3278">
          <cell r="D3278">
            <v>39</v>
          </cell>
          <cell r="E3278" t="str">
            <v>Plásticos e suas obras</v>
          </cell>
        </row>
        <row r="3279">
          <cell r="D3279">
            <v>39</v>
          </cell>
          <cell r="E3279" t="str">
            <v>Plásticos e suas obras</v>
          </cell>
        </row>
        <row r="3280">
          <cell r="D3280">
            <v>39</v>
          </cell>
          <cell r="E3280" t="str">
            <v>Plásticos e suas obras</v>
          </cell>
        </row>
        <row r="3281">
          <cell r="D3281">
            <v>39</v>
          </cell>
          <cell r="E3281" t="str">
            <v>Plásticos e suas obras</v>
          </cell>
        </row>
        <row r="3282">
          <cell r="D3282">
            <v>39</v>
          </cell>
          <cell r="E3282" t="str">
            <v>Plásticos e suas obras</v>
          </cell>
        </row>
        <row r="3283">
          <cell r="D3283">
            <v>39</v>
          </cell>
          <cell r="E3283" t="str">
            <v>Plásticos e suas obras</v>
          </cell>
        </row>
        <row r="3284">
          <cell r="D3284">
            <v>39</v>
          </cell>
          <cell r="E3284" t="str">
            <v>Plásticos e suas obras</v>
          </cell>
        </row>
        <row r="3285">
          <cell r="D3285">
            <v>39</v>
          </cell>
          <cell r="E3285" t="str">
            <v>Plásticos e suas obras</v>
          </cell>
        </row>
        <row r="3286">
          <cell r="D3286">
            <v>39</v>
          </cell>
          <cell r="E3286" t="str">
            <v>Plásticos e suas obras</v>
          </cell>
        </row>
        <row r="3287">
          <cell r="D3287">
            <v>39</v>
          </cell>
          <cell r="E3287" t="str">
            <v>Plásticos e suas obras</v>
          </cell>
        </row>
        <row r="3288">
          <cell r="D3288">
            <v>39</v>
          </cell>
          <cell r="E3288" t="str">
            <v>Plásticos e suas obras</v>
          </cell>
        </row>
        <row r="3289">
          <cell r="D3289">
            <v>39</v>
          </cell>
          <cell r="E3289" t="str">
            <v>Plásticos e suas obras</v>
          </cell>
        </row>
        <row r="3290">
          <cell r="D3290">
            <v>39</v>
          </cell>
          <cell r="E3290" t="str">
            <v>Plásticos e suas obras</v>
          </cell>
        </row>
        <row r="3291">
          <cell r="D3291">
            <v>39</v>
          </cell>
          <cell r="E3291" t="str">
            <v>Plásticos e suas obras</v>
          </cell>
        </row>
        <row r="3292">
          <cell r="D3292">
            <v>39</v>
          </cell>
          <cell r="E3292" t="str">
            <v>Plásticos e suas obras</v>
          </cell>
        </row>
        <row r="3293">
          <cell r="D3293">
            <v>39</v>
          </cell>
          <cell r="E3293" t="str">
            <v>Plásticos e suas obras</v>
          </cell>
        </row>
        <row r="3294">
          <cell r="D3294">
            <v>39</v>
          </cell>
          <cell r="E3294" t="str">
            <v>Plásticos e suas obras</v>
          </cell>
        </row>
        <row r="3295">
          <cell r="D3295">
            <v>39</v>
          </cell>
          <cell r="E3295" t="str">
            <v>Plásticos e suas obras</v>
          </cell>
        </row>
        <row r="3296">
          <cell r="D3296">
            <v>39</v>
          </cell>
          <cell r="E3296" t="str">
            <v>Plásticos e suas obras</v>
          </cell>
        </row>
        <row r="3297">
          <cell r="D3297">
            <v>39</v>
          </cell>
          <cell r="E3297" t="str">
            <v>Plásticos e suas obras</v>
          </cell>
        </row>
        <row r="3298">
          <cell r="D3298">
            <v>39</v>
          </cell>
          <cell r="E3298" t="str">
            <v>Plásticos e suas obras</v>
          </cell>
        </row>
        <row r="3299">
          <cell r="D3299">
            <v>39</v>
          </cell>
          <cell r="E3299" t="str">
            <v>Plásticos e suas obras</v>
          </cell>
        </row>
        <row r="3300">
          <cell r="D3300">
            <v>39</v>
          </cell>
          <cell r="E3300" t="str">
            <v>Plásticos e suas obras</v>
          </cell>
        </row>
        <row r="3301">
          <cell r="D3301">
            <v>39</v>
          </cell>
          <cell r="E3301" t="str">
            <v>Plásticos e suas obras</v>
          </cell>
        </row>
        <row r="3302">
          <cell r="D3302">
            <v>39</v>
          </cell>
          <cell r="E3302" t="str">
            <v>Plásticos e suas obras</v>
          </cell>
        </row>
        <row r="3303">
          <cell r="D3303">
            <v>39</v>
          </cell>
          <cell r="E3303" t="str">
            <v>Plásticos e suas obras</v>
          </cell>
        </row>
        <row r="3304">
          <cell r="D3304">
            <v>39</v>
          </cell>
          <cell r="E3304" t="str">
            <v>Plásticos e suas obras</v>
          </cell>
        </row>
        <row r="3305">
          <cell r="D3305">
            <v>39</v>
          </cell>
          <cell r="E3305" t="str">
            <v>Plásticos e suas obras</v>
          </cell>
        </row>
        <row r="3306">
          <cell r="D3306">
            <v>39</v>
          </cell>
          <cell r="E3306" t="str">
            <v>Plásticos e suas obras</v>
          </cell>
        </row>
        <row r="3307">
          <cell r="D3307">
            <v>39</v>
          </cell>
          <cell r="E3307" t="str">
            <v>Plásticos e suas obras</v>
          </cell>
        </row>
        <row r="3308">
          <cell r="D3308">
            <v>39</v>
          </cell>
          <cell r="E3308" t="str">
            <v>Plásticos e suas obras</v>
          </cell>
        </row>
        <row r="3309">
          <cell r="D3309">
            <v>39</v>
          </cell>
          <cell r="E3309" t="str">
            <v>Plásticos e suas obras</v>
          </cell>
        </row>
        <row r="3310">
          <cell r="D3310">
            <v>39</v>
          </cell>
          <cell r="E3310" t="str">
            <v>Plásticos e suas obras</v>
          </cell>
        </row>
        <row r="3311">
          <cell r="D3311">
            <v>39</v>
          </cell>
          <cell r="E3311" t="str">
            <v>Plásticos e suas obras</v>
          </cell>
        </row>
        <row r="3312">
          <cell r="D3312">
            <v>39</v>
          </cell>
          <cell r="E3312" t="str">
            <v>Plásticos e suas obras</v>
          </cell>
        </row>
        <row r="3313">
          <cell r="D3313">
            <v>39</v>
          </cell>
          <cell r="E3313" t="str">
            <v>Plásticos e suas obras</v>
          </cell>
        </row>
        <row r="3314">
          <cell r="D3314">
            <v>39</v>
          </cell>
          <cell r="E3314" t="str">
            <v>Plásticos e suas obras</v>
          </cell>
        </row>
        <row r="3315">
          <cell r="D3315">
            <v>39</v>
          </cell>
          <cell r="E3315" t="str">
            <v>Plásticos e suas obras</v>
          </cell>
        </row>
        <row r="3316">
          <cell r="D3316">
            <v>39</v>
          </cell>
          <cell r="E3316" t="str">
            <v>Plásticos e suas obras</v>
          </cell>
        </row>
        <row r="3317">
          <cell r="D3317">
            <v>39</v>
          </cell>
          <cell r="E3317" t="str">
            <v>Plásticos e suas obras</v>
          </cell>
        </row>
        <row r="3318">
          <cell r="D3318">
            <v>39</v>
          </cell>
          <cell r="E3318" t="str">
            <v>Plásticos e suas obras</v>
          </cell>
        </row>
        <row r="3319">
          <cell r="D3319">
            <v>39</v>
          </cell>
          <cell r="E3319" t="str">
            <v>Plásticos e suas obras</v>
          </cell>
        </row>
        <row r="3320">
          <cell r="D3320">
            <v>39</v>
          </cell>
          <cell r="E3320" t="str">
            <v>Plásticos e suas obras</v>
          </cell>
        </row>
        <row r="3321">
          <cell r="D3321">
            <v>39</v>
          </cell>
          <cell r="E3321" t="str">
            <v>Plásticos e suas obras</v>
          </cell>
        </row>
        <row r="3322">
          <cell r="D3322">
            <v>39</v>
          </cell>
          <cell r="E3322" t="str">
            <v>Plásticos e suas obras</v>
          </cell>
        </row>
        <row r="3323">
          <cell r="D3323">
            <v>39</v>
          </cell>
          <cell r="E3323" t="str">
            <v>Plásticos e suas obras</v>
          </cell>
        </row>
        <row r="3324">
          <cell r="D3324">
            <v>39</v>
          </cell>
          <cell r="E3324" t="str">
            <v>Plásticos e suas obras</v>
          </cell>
        </row>
        <row r="3325">
          <cell r="D3325">
            <v>39</v>
          </cell>
          <cell r="E3325" t="str">
            <v>Plásticos e suas obras</v>
          </cell>
        </row>
        <row r="3326">
          <cell r="D3326">
            <v>39</v>
          </cell>
          <cell r="E3326" t="str">
            <v>Plásticos e suas obras</v>
          </cell>
        </row>
        <row r="3327">
          <cell r="D3327">
            <v>39</v>
          </cell>
          <cell r="E3327" t="str">
            <v>Plásticos e suas obras</v>
          </cell>
        </row>
        <row r="3328">
          <cell r="D3328">
            <v>39</v>
          </cell>
          <cell r="E3328" t="str">
            <v>Plásticos e suas obras</v>
          </cell>
        </row>
        <row r="3329">
          <cell r="D3329">
            <v>39</v>
          </cell>
          <cell r="E3329" t="str">
            <v>Plásticos e suas obras</v>
          </cell>
        </row>
        <row r="3330">
          <cell r="D3330">
            <v>39</v>
          </cell>
          <cell r="E3330" t="str">
            <v>Plásticos e suas obras</v>
          </cell>
        </row>
        <row r="3331">
          <cell r="D3331">
            <v>39</v>
          </cell>
          <cell r="E3331" t="str">
            <v>Plásticos e suas obras</v>
          </cell>
        </row>
        <row r="3332">
          <cell r="D3332">
            <v>39</v>
          </cell>
          <cell r="E3332" t="str">
            <v>Plásticos e suas obras</v>
          </cell>
        </row>
        <row r="3333">
          <cell r="D3333">
            <v>39</v>
          </cell>
          <cell r="E3333" t="str">
            <v>Plásticos e suas obras</v>
          </cell>
        </row>
        <row r="3334">
          <cell r="D3334">
            <v>39</v>
          </cell>
          <cell r="E3334" t="str">
            <v>Plásticos e suas obras</v>
          </cell>
        </row>
        <row r="3335">
          <cell r="D3335">
            <v>39</v>
          </cell>
          <cell r="E3335" t="str">
            <v>Plásticos e suas obras</v>
          </cell>
        </row>
        <row r="3336">
          <cell r="D3336">
            <v>39</v>
          </cell>
          <cell r="E3336" t="str">
            <v>Plásticos e suas obras</v>
          </cell>
        </row>
        <row r="3337">
          <cell r="D3337">
            <v>39</v>
          </cell>
          <cell r="E3337" t="str">
            <v>Plásticos e suas obras</v>
          </cell>
        </row>
        <row r="3338">
          <cell r="D3338">
            <v>39</v>
          </cell>
          <cell r="E3338" t="str">
            <v>Plásticos e suas obras</v>
          </cell>
        </row>
        <row r="3339">
          <cell r="D3339">
            <v>39</v>
          </cell>
          <cell r="E3339" t="str">
            <v>Plásticos e suas obras</v>
          </cell>
        </row>
        <row r="3340">
          <cell r="D3340">
            <v>39</v>
          </cell>
          <cell r="E3340" t="str">
            <v>Plásticos e suas obras</v>
          </cell>
        </row>
        <row r="3341">
          <cell r="D3341">
            <v>39</v>
          </cell>
          <cell r="E3341" t="str">
            <v>Plásticos e suas obras</v>
          </cell>
        </row>
        <row r="3342">
          <cell r="D3342">
            <v>39</v>
          </cell>
          <cell r="E3342" t="str">
            <v>Plásticos e suas obras</v>
          </cell>
        </row>
        <row r="3343">
          <cell r="D3343">
            <v>39</v>
          </cell>
          <cell r="E3343" t="str">
            <v>Plásticos e suas obras</v>
          </cell>
        </row>
        <row r="3344">
          <cell r="D3344">
            <v>39</v>
          </cell>
          <cell r="E3344" t="str">
            <v>Plásticos e suas obras</v>
          </cell>
        </row>
        <row r="3345">
          <cell r="D3345">
            <v>39</v>
          </cell>
          <cell r="E3345" t="str">
            <v>Plásticos e suas obras</v>
          </cell>
        </row>
        <row r="3346">
          <cell r="D3346">
            <v>39</v>
          </cell>
          <cell r="E3346" t="str">
            <v>Plásticos e suas obras</v>
          </cell>
        </row>
        <row r="3347">
          <cell r="D3347">
            <v>39</v>
          </cell>
          <cell r="E3347" t="str">
            <v>Plásticos e suas obras</v>
          </cell>
        </row>
        <row r="3348">
          <cell r="D3348">
            <v>39</v>
          </cell>
          <cell r="E3348" t="str">
            <v>Plásticos e suas obras</v>
          </cell>
        </row>
        <row r="3349">
          <cell r="D3349">
            <v>39</v>
          </cell>
          <cell r="E3349" t="str">
            <v>Plásticos e suas obras</v>
          </cell>
        </row>
        <row r="3350">
          <cell r="D3350">
            <v>39</v>
          </cell>
          <cell r="E3350" t="str">
            <v>Plásticos e suas obras</v>
          </cell>
        </row>
        <row r="3351">
          <cell r="D3351">
            <v>39</v>
          </cell>
          <cell r="E3351" t="str">
            <v>Plásticos e suas obras</v>
          </cell>
        </row>
        <row r="3352">
          <cell r="D3352">
            <v>39</v>
          </cell>
          <cell r="E3352" t="str">
            <v>Plásticos e suas obras</v>
          </cell>
        </row>
        <row r="3353">
          <cell r="D3353">
            <v>39</v>
          </cell>
          <cell r="E3353" t="str">
            <v>Plásticos e suas obras</v>
          </cell>
        </row>
        <row r="3354">
          <cell r="D3354">
            <v>38</v>
          </cell>
          <cell r="E3354" t="str">
            <v>Produtos diversos das indústrias químicas</v>
          </cell>
        </row>
        <row r="3355">
          <cell r="D3355">
            <v>38</v>
          </cell>
          <cell r="E3355" t="str">
            <v>Produtos diversos das indústrias químicas</v>
          </cell>
        </row>
        <row r="3356">
          <cell r="D3356">
            <v>38</v>
          </cell>
          <cell r="E3356" t="str">
            <v>Produtos diversos das indústrias químicas</v>
          </cell>
        </row>
        <row r="3357">
          <cell r="D3357">
            <v>38</v>
          </cell>
          <cell r="E3357" t="str">
            <v>Produtos diversos das indústrias químicas</v>
          </cell>
        </row>
        <row r="3358">
          <cell r="D3358">
            <v>38</v>
          </cell>
          <cell r="E3358" t="str">
            <v>Produtos diversos das indústrias químicas</v>
          </cell>
        </row>
        <row r="3359">
          <cell r="D3359">
            <v>38</v>
          </cell>
          <cell r="E3359" t="str">
            <v>Produtos diversos das indústrias químicas</v>
          </cell>
        </row>
        <row r="3360">
          <cell r="D3360">
            <v>38</v>
          </cell>
          <cell r="E3360" t="str">
            <v>Produtos diversos das indústrias químicas</v>
          </cell>
        </row>
        <row r="3361">
          <cell r="D3361">
            <v>38</v>
          </cell>
          <cell r="E3361" t="str">
            <v>Produtos diversos das indústrias químicas</v>
          </cell>
        </row>
        <row r="3362">
          <cell r="D3362">
            <v>38</v>
          </cell>
          <cell r="E3362" t="str">
            <v>Produtos diversos das indústrias químicas</v>
          </cell>
        </row>
        <row r="3363">
          <cell r="D3363">
            <v>38</v>
          </cell>
          <cell r="E3363" t="str">
            <v>Produtos diversos das indústrias químicas</v>
          </cell>
        </row>
        <row r="3364">
          <cell r="D3364">
            <v>38</v>
          </cell>
          <cell r="E3364" t="str">
            <v>Produtos diversos das indústrias químicas</v>
          </cell>
        </row>
        <row r="3365">
          <cell r="D3365">
            <v>38</v>
          </cell>
          <cell r="E3365" t="str">
            <v>Produtos diversos das indústrias químicas</v>
          </cell>
        </row>
        <row r="3366">
          <cell r="D3366">
            <v>38</v>
          </cell>
          <cell r="E3366" t="str">
            <v>Produtos diversos das indústrias químicas</v>
          </cell>
        </row>
        <row r="3367">
          <cell r="D3367">
            <v>38</v>
          </cell>
          <cell r="E3367" t="str">
            <v>Produtos diversos das indústrias químicas</v>
          </cell>
        </row>
        <row r="3368">
          <cell r="D3368">
            <v>38</v>
          </cell>
          <cell r="E3368" t="str">
            <v>Produtos diversos das indústrias químicas</v>
          </cell>
        </row>
        <row r="3369">
          <cell r="D3369">
            <v>38</v>
          </cell>
          <cell r="E3369" t="str">
            <v>Produtos diversos das indústrias químicas</v>
          </cell>
        </row>
        <row r="3370">
          <cell r="D3370">
            <v>38</v>
          </cell>
          <cell r="E3370" t="str">
            <v>Produtos diversos das indústrias químicas</v>
          </cell>
        </row>
        <row r="3371">
          <cell r="D3371">
            <v>38</v>
          </cell>
          <cell r="E3371" t="str">
            <v>Produtos diversos das indústrias químicas</v>
          </cell>
        </row>
        <row r="3372">
          <cell r="D3372">
            <v>38</v>
          </cell>
          <cell r="E3372" t="str">
            <v>Produtos diversos das indústrias químicas</v>
          </cell>
        </row>
        <row r="3373">
          <cell r="D3373">
            <v>38</v>
          </cell>
          <cell r="E3373" t="str">
            <v>Produtos diversos das indústrias químicas</v>
          </cell>
        </row>
        <row r="3374">
          <cell r="D3374">
            <v>38</v>
          </cell>
          <cell r="E3374" t="str">
            <v>Produtos diversos das indústrias químicas</v>
          </cell>
        </row>
        <row r="3375">
          <cell r="D3375">
            <v>38</v>
          </cell>
          <cell r="E3375" t="str">
            <v>Produtos diversos das indústrias químicas</v>
          </cell>
        </row>
        <row r="3376">
          <cell r="D3376">
            <v>38</v>
          </cell>
          <cell r="E3376" t="str">
            <v>Produtos diversos das indústrias químicas</v>
          </cell>
        </row>
        <row r="3377">
          <cell r="D3377">
            <v>38</v>
          </cell>
          <cell r="E3377" t="str">
            <v>Produtos diversos das indústrias químicas</v>
          </cell>
        </row>
        <row r="3378">
          <cell r="D3378">
            <v>38</v>
          </cell>
          <cell r="E3378" t="str">
            <v>Produtos diversos das indústrias químicas</v>
          </cell>
        </row>
        <row r="3379">
          <cell r="D3379">
            <v>38</v>
          </cell>
          <cell r="E3379" t="str">
            <v>Produtos diversos das indústrias químicas</v>
          </cell>
        </row>
        <row r="3380">
          <cell r="D3380">
            <v>38</v>
          </cell>
          <cell r="E3380" t="str">
            <v>Produtos diversos das indústrias químicas</v>
          </cell>
        </row>
        <row r="3381">
          <cell r="D3381">
            <v>38</v>
          </cell>
          <cell r="E3381" t="str">
            <v>Produtos diversos das indústrias químicas</v>
          </cell>
        </row>
        <row r="3382">
          <cell r="D3382">
            <v>38</v>
          </cell>
          <cell r="E3382" t="str">
            <v>Produtos diversos das indústrias químicas</v>
          </cell>
        </row>
        <row r="3383">
          <cell r="D3383">
            <v>38</v>
          </cell>
          <cell r="E3383" t="str">
            <v>Produtos diversos das indústrias químicas</v>
          </cell>
        </row>
        <row r="3384">
          <cell r="D3384">
            <v>38</v>
          </cell>
          <cell r="E3384" t="str">
            <v>Produtos diversos das indústrias químicas</v>
          </cell>
        </row>
        <row r="3385">
          <cell r="D3385">
            <v>38</v>
          </cell>
          <cell r="E3385" t="str">
            <v>Produtos diversos das indústrias químicas</v>
          </cell>
        </row>
        <row r="3386">
          <cell r="D3386">
            <v>38</v>
          </cell>
          <cell r="E3386" t="str">
            <v>Produtos diversos das indústrias químicas</v>
          </cell>
        </row>
        <row r="3387">
          <cell r="D3387">
            <v>38</v>
          </cell>
          <cell r="E3387" t="str">
            <v>Produtos diversos das indústrias químicas</v>
          </cell>
        </row>
        <row r="3388">
          <cell r="D3388">
            <v>38</v>
          </cell>
          <cell r="E3388" t="str">
            <v>Produtos diversos das indústrias químicas</v>
          </cell>
        </row>
        <row r="3389">
          <cell r="D3389">
            <v>38</v>
          </cell>
          <cell r="E3389" t="str">
            <v>Produtos diversos das indústrias químicas</v>
          </cell>
        </row>
        <row r="3390">
          <cell r="D3390">
            <v>38</v>
          </cell>
          <cell r="E3390" t="str">
            <v>Produtos diversos das indústrias químicas</v>
          </cell>
        </row>
        <row r="3391">
          <cell r="D3391">
            <v>38</v>
          </cell>
          <cell r="E3391" t="str">
            <v>Produtos diversos das indústrias químicas</v>
          </cell>
        </row>
        <row r="3392">
          <cell r="D3392">
            <v>38</v>
          </cell>
          <cell r="E3392" t="str">
            <v>Produtos diversos das indústrias químicas</v>
          </cell>
        </row>
        <row r="3393">
          <cell r="D3393">
            <v>38</v>
          </cell>
          <cell r="E3393" t="str">
            <v>Produtos diversos das indústrias químicas</v>
          </cell>
        </row>
        <row r="3394">
          <cell r="D3394">
            <v>38</v>
          </cell>
          <cell r="E3394" t="str">
            <v>Produtos diversos das indústrias químicas</v>
          </cell>
        </row>
        <row r="3395">
          <cell r="D3395">
            <v>38</v>
          </cell>
          <cell r="E3395" t="str">
            <v>Produtos diversos das indústrias químicas</v>
          </cell>
        </row>
        <row r="3396">
          <cell r="D3396">
            <v>38</v>
          </cell>
          <cell r="E3396" t="str">
            <v>Produtos diversos das indústrias químicas</v>
          </cell>
        </row>
        <row r="3397">
          <cell r="D3397">
            <v>38</v>
          </cell>
          <cell r="E3397" t="str">
            <v>Produtos diversos das indústrias químicas</v>
          </cell>
        </row>
        <row r="3398">
          <cell r="D3398">
            <v>38</v>
          </cell>
          <cell r="E3398" t="str">
            <v>Produtos diversos das indústrias químicas</v>
          </cell>
        </row>
        <row r="3399">
          <cell r="D3399">
            <v>38</v>
          </cell>
          <cell r="E3399" t="str">
            <v>Produtos diversos das indústrias químicas</v>
          </cell>
        </row>
        <row r="3400">
          <cell r="D3400">
            <v>38</v>
          </cell>
          <cell r="E3400" t="str">
            <v>Produtos diversos das indústrias químicas</v>
          </cell>
        </row>
        <row r="3401">
          <cell r="D3401">
            <v>38</v>
          </cell>
          <cell r="E3401" t="str">
            <v>Produtos diversos das indústrias químicas</v>
          </cell>
        </row>
        <row r="3402">
          <cell r="D3402">
            <v>38</v>
          </cell>
          <cell r="E3402" t="str">
            <v>Produtos diversos das indústrias químicas</v>
          </cell>
        </row>
        <row r="3403">
          <cell r="D3403">
            <v>38</v>
          </cell>
          <cell r="E3403" t="str">
            <v>Produtos diversos das indústrias químicas</v>
          </cell>
        </row>
        <row r="3404">
          <cell r="D3404">
            <v>38</v>
          </cell>
          <cell r="E3404" t="str">
            <v>Produtos diversos das indústrias químicas</v>
          </cell>
        </row>
        <row r="3405">
          <cell r="D3405">
            <v>38</v>
          </cell>
          <cell r="E3405" t="str">
            <v>Produtos diversos das indústrias químicas</v>
          </cell>
        </row>
        <row r="3406">
          <cell r="D3406">
            <v>38</v>
          </cell>
          <cell r="E3406" t="str">
            <v>Produtos diversos das indústrias químicas</v>
          </cell>
        </row>
        <row r="3407">
          <cell r="D3407">
            <v>38</v>
          </cell>
          <cell r="E3407" t="str">
            <v>Produtos diversos das indústrias químicas</v>
          </cell>
        </row>
        <row r="3408">
          <cell r="D3408">
            <v>38</v>
          </cell>
          <cell r="E3408" t="str">
            <v>Produtos diversos das indústrias químicas</v>
          </cell>
        </row>
        <row r="3409">
          <cell r="D3409">
            <v>38</v>
          </cell>
          <cell r="E3409" t="str">
            <v>Produtos diversos das indústrias químicas</v>
          </cell>
        </row>
        <row r="3410">
          <cell r="D3410">
            <v>38</v>
          </cell>
          <cell r="E3410" t="str">
            <v>Produtos diversos das indústrias químicas</v>
          </cell>
        </row>
        <row r="3411">
          <cell r="D3411">
            <v>38</v>
          </cell>
          <cell r="E3411" t="str">
            <v>Produtos diversos das indústrias químicas</v>
          </cell>
        </row>
        <row r="3412">
          <cell r="D3412">
            <v>38</v>
          </cell>
          <cell r="E3412" t="str">
            <v>Produtos diversos das indústrias químicas</v>
          </cell>
        </row>
        <row r="3413">
          <cell r="D3413">
            <v>38</v>
          </cell>
          <cell r="E3413" t="str">
            <v>Produtos diversos das indústrias químicas</v>
          </cell>
        </row>
        <row r="3414">
          <cell r="D3414">
            <v>38</v>
          </cell>
          <cell r="E3414" t="str">
            <v>Produtos diversos das indústrias químicas</v>
          </cell>
        </row>
        <row r="3415">
          <cell r="D3415">
            <v>38</v>
          </cell>
          <cell r="E3415" t="str">
            <v>Produtos diversos das indústrias químicas</v>
          </cell>
        </row>
        <row r="3416">
          <cell r="D3416">
            <v>38</v>
          </cell>
          <cell r="E3416" t="str">
            <v>Produtos diversos das indústrias químicas</v>
          </cell>
        </row>
        <row r="3417">
          <cell r="D3417">
            <v>38</v>
          </cell>
          <cell r="E3417" t="str">
            <v>Produtos diversos das indústrias químicas</v>
          </cell>
        </row>
        <row r="3418">
          <cell r="D3418">
            <v>38</v>
          </cell>
          <cell r="E3418" t="str">
            <v>Produtos diversos das indústrias químicas</v>
          </cell>
        </row>
        <row r="3419">
          <cell r="D3419">
            <v>38</v>
          </cell>
          <cell r="E3419" t="str">
            <v>Produtos diversos das indústrias químicas</v>
          </cell>
        </row>
        <row r="3420">
          <cell r="D3420">
            <v>38</v>
          </cell>
          <cell r="E3420" t="str">
            <v>Produtos diversos das indústrias químicas</v>
          </cell>
        </row>
        <row r="3421">
          <cell r="D3421">
            <v>38</v>
          </cell>
          <cell r="E3421" t="str">
            <v>Produtos diversos das indústrias químicas</v>
          </cell>
        </row>
        <row r="3422">
          <cell r="D3422">
            <v>38</v>
          </cell>
          <cell r="E3422" t="str">
            <v>Produtos diversos das indústrias químicas</v>
          </cell>
        </row>
        <row r="3423">
          <cell r="D3423">
            <v>38</v>
          </cell>
          <cell r="E3423" t="str">
            <v>Produtos diversos das indústrias químicas</v>
          </cell>
        </row>
        <row r="3424">
          <cell r="D3424">
            <v>38</v>
          </cell>
          <cell r="E3424" t="str">
            <v>Produtos diversos das indústrias químicas</v>
          </cell>
        </row>
        <row r="3425">
          <cell r="D3425">
            <v>38</v>
          </cell>
          <cell r="E3425" t="str">
            <v>Produtos diversos das indústrias químicas</v>
          </cell>
        </row>
        <row r="3426">
          <cell r="D3426">
            <v>38</v>
          </cell>
          <cell r="E3426" t="str">
            <v>Produtos diversos das indústrias químicas</v>
          </cell>
        </row>
        <row r="3427">
          <cell r="D3427">
            <v>38</v>
          </cell>
          <cell r="E3427" t="str">
            <v>Produtos diversos das indústrias químicas</v>
          </cell>
        </row>
        <row r="3428">
          <cell r="D3428">
            <v>38</v>
          </cell>
          <cell r="E3428" t="str">
            <v>Produtos diversos das indústrias químicas</v>
          </cell>
        </row>
        <row r="3429">
          <cell r="D3429">
            <v>38</v>
          </cell>
          <cell r="E3429" t="str">
            <v>Produtos diversos das indústrias químicas</v>
          </cell>
        </row>
        <row r="3430">
          <cell r="D3430">
            <v>38</v>
          </cell>
          <cell r="E3430" t="str">
            <v>Produtos diversos das indústrias químicas</v>
          </cell>
        </row>
        <row r="3431">
          <cell r="D3431">
            <v>38</v>
          </cell>
          <cell r="E3431" t="str">
            <v>Produtos diversos das indústrias químicas</v>
          </cell>
        </row>
        <row r="3432">
          <cell r="D3432">
            <v>38</v>
          </cell>
          <cell r="E3432" t="str">
            <v>Produtos diversos das indústrias químicas</v>
          </cell>
        </row>
        <row r="3433">
          <cell r="D3433">
            <v>38</v>
          </cell>
          <cell r="E3433" t="str">
            <v>Produtos diversos das indústrias químicas</v>
          </cell>
        </row>
        <row r="3434">
          <cell r="D3434">
            <v>38</v>
          </cell>
          <cell r="E3434" t="str">
            <v>Produtos diversos das indústrias químicas</v>
          </cell>
        </row>
        <row r="3435">
          <cell r="D3435">
            <v>38</v>
          </cell>
          <cell r="E3435" t="str">
            <v>Produtos diversos das indústrias químicas</v>
          </cell>
        </row>
        <row r="3436">
          <cell r="D3436">
            <v>38</v>
          </cell>
          <cell r="E3436" t="str">
            <v>Produtos diversos das indústrias químicas</v>
          </cell>
        </row>
        <row r="3437">
          <cell r="D3437">
            <v>38</v>
          </cell>
          <cell r="E3437" t="str">
            <v>Produtos diversos das indústrias químicas</v>
          </cell>
        </row>
        <row r="3438">
          <cell r="D3438">
            <v>38</v>
          </cell>
          <cell r="E3438" t="str">
            <v>Produtos diversos das indústrias químicas</v>
          </cell>
        </row>
        <row r="3439">
          <cell r="D3439">
            <v>38</v>
          </cell>
          <cell r="E3439" t="str">
            <v>Produtos diversos das indústrias químicas</v>
          </cell>
        </row>
        <row r="3440">
          <cell r="D3440">
            <v>38</v>
          </cell>
          <cell r="E3440" t="str">
            <v>Produtos diversos das indústrias químicas</v>
          </cell>
        </row>
        <row r="3441">
          <cell r="D3441">
            <v>38</v>
          </cell>
          <cell r="E3441" t="str">
            <v>Produtos diversos das indústrias químicas</v>
          </cell>
        </row>
        <row r="3442">
          <cell r="D3442">
            <v>38</v>
          </cell>
          <cell r="E3442" t="str">
            <v>Produtos diversos das indústrias químicas</v>
          </cell>
        </row>
        <row r="3443">
          <cell r="D3443">
            <v>38</v>
          </cell>
          <cell r="E3443" t="str">
            <v>Produtos diversos das indústrias químicas</v>
          </cell>
        </row>
        <row r="3444">
          <cell r="D3444">
            <v>38</v>
          </cell>
          <cell r="E3444" t="str">
            <v>Produtos diversos das indústrias químicas</v>
          </cell>
        </row>
        <row r="3445">
          <cell r="D3445">
            <v>38</v>
          </cell>
          <cell r="E3445" t="str">
            <v>Produtos diversos das indústrias químicas</v>
          </cell>
        </row>
        <row r="3446">
          <cell r="D3446">
            <v>38</v>
          </cell>
          <cell r="E3446" t="str">
            <v>Produtos diversos das indústrias químicas</v>
          </cell>
        </row>
        <row r="3447">
          <cell r="D3447">
            <v>38</v>
          </cell>
          <cell r="E3447" t="str">
            <v>Produtos diversos das indústrias químicas</v>
          </cell>
        </row>
        <row r="3448">
          <cell r="D3448">
            <v>38</v>
          </cell>
          <cell r="E3448" t="str">
            <v>Produtos diversos das indústrias químicas</v>
          </cell>
        </row>
        <row r="3449">
          <cell r="D3449">
            <v>38</v>
          </cell>
          <cell r="E3449" t="str">
            <v>Produtos diversos das indústrias químicas</v>
          </cell>
        </row>
        <row r="3450">
          <cell r="D3450">
            <v>38</v>
          </cell>
          <cell r="E3450" t="str">
            <v>Produtos diversos das indústrias químicas</v>
          </cell>
        </row>
        <row r="3451">
          <cell r="D3451">
            <v>38</v>
          </cell>
          <cell r="E3451" t="str">
            <v>Produtos diversos das indústrias químicas</v>
          </cell>
        </row>
        <row r="3452">
          <cell r="D3452">
            <v>38</v>
          </cell>
          <cell r="E3452" t="str">
            <v>Produtos diversos das indústrias químicas</v>
          </cell>
        </row>
        <row r="3453">
          <cell r="D3453">
            <v>38</v>
          </cell>
          <cell r="E3453" t="str">
            <v>Produtos diversos das indústrias químicas</v>
          </cell>
        </row>
        <row r="3454">
          <cell r="D3454">
            <v>38</v>
          </cell>
          <cell r="E3454" t="str">
            <v>Produtos diversos das indústrias químicas</v>
          </cell>
        </row>
        <row r="3455">
          <cell r="D3455">
            <v>38</v>
          </cell>
          <cell r="E3455" t="str">
            <v>Produtos diversos das indústrias químicas</v>
          </cell>
        </row>
        <row r="3456">
          <cell r="D3456">
            <v>38</v>
          </cell>
          <cell r="E3456" t="str">
            <v>Produtos diversos das indústrias químicas</v>
          </cell>
        </row>
        <row r="3457">
          <cell r="D3457">
            <v>38</v>
          </cell>
          <cell r="E3457" t="str">
            <v>Produtos diversos das indústrias químicas</v>
          </cell>
        </row>
        <row r="3458">
          <cell r="D3458">
            <v>38</v>
          </cell>
          <cell r="E3458" t="str">
            <v>Produtos diversos das indústrias químicas</v>
          </cell>
        </row>
        <row r="3459">
          <cell r="D3459">
            <v>38</v>
          </cell>
          <cell r="E3459" t="str">
            <v>Produtos diversos das indústrias químicas</v>
          </cell>
        </row>
        <row r="3460">
          <cell r="D3460">
            <v>38</v>
          </cell>
          <cell r="E3460" t="str">
            <v>Produtos diversos das indústrias químicas</v>
          </cell>
        </row>
        <row r="3461">
          <cell r="D3461">
            <v>38</v>
          </cell>
          <cell r="E3461" t="str">
            <v>Produtos diversos das indústrias químicas</v>
          </cell>
        </row>
        <row r="3462">
          <cell r="D3462">
            <v>38</v>
          </cell>
          <cell r="E3462" t="str">
            <v>Produtos diversos das indústrias químicas</v>
          </cell>
        </row>
        <row r="3463">
          <cell r="D3463">
            <v>38</v>
          </cell>
          <cell r="E3463" t="str">
            <v>Produtos diversos das indústrias químicas</v>
          </cell>
        </row>
        <row r="3464">
          <cell r="D3464">
            <v>38</v>
          </cell>
          <cell r="E3464" t="str">
            <v>Produtos diversos das indústrias químicas</v>
          </cell>
        </row>
        <row r="3465">
          <cell r="D3465">
            <v>38</v>
          </cell>
          <cell r="E3465" t="str">
            <v>Produtos diversos das indústrias químicas</v>
          </cell>
        </row>
        <row r="3466">
          <cell r="D3466">
            <v>38</v>
          </cell>
          <cell r="E3466" t="str">
            <v>Produtos diversos das indústrias químicas</v>
          </cell>
        </row>
        <row r="3467">
          <cell r="D3467">
            <v>38</v>
          </cell>
          <cell r="E3467" t="str">
            <v>Produtos diversos das indústrias químicas</v>
          </cell>
        </row>
        <row r="3468">
          <cell r="D3468">
            <v>38</v>
          </cell>
          <cell r="E3468" t="str">
            <v>Produtos diversos das indústrias químicas</v>
          </cell>
        </row>
        <row r="3469">
          <cell r="D3469">
            <v>38</v>
          </cell>
          <cell r="E3469" t="str">
            <v>Produtos diversos das indústrias químicas</v>
          </cell>
        </row>
        <row r="3470">
          <cell r="D3470">
            <v>38</v>
          </cell>
          <cell r="E3470" t="str">
            <v>Produtos diversos das indústrias químicas</v>
          </cell>
        </row>
        <row r="3471">
          <cell r="D3471">
            <v>38</v>
          </cell>
          <cell r="E3471" t="str">
            <v>Produtos diversos das indústrias químicas</v>
          </cell>
        </row>
        <row r="3472">
          <cell r="D3472">
            <v>38</v>
          </cell>
          <cell r="E3472" t="str">
            <v>Produtos diversos das indústrias químicas</v>
          </cell>
        </row>
        <row r="3473">
          <cell r="D3473">
            <v>38</v>
          </cell>
          <cell r="E3473" t="str">
            <v>Produtos diversos das indústrias químicas</v>
          </cell>
        </row>
        <row r="3474">
          <cell r="D3474">
            <v>38</v>
          </cell>
          <cell r="E3474" t="str">
            <v>Produtos diversos das indústrias químicas</v>
          </cell>
        </row>
        <row r="3475">
          <cell r="D3475">
            <v>37</v>
          </cell>
          <cell r="E3475" t="str">
            <v>Produtos para fotografia e cinematografia</v>
          </cell>
        </row>
        <row r="3476">
          <cell r="D3476">
            <v>37</v>
          </cell>
          <cell r="E3476" t="str">
            <v>Produtos para fotografia e cinematografia</v>
          </cell>
        </row>
        <row r="3477">
          <cell r="D3477">
            <v>37</v>
          </cell>
          <cell r="E3477" t="str">
            <v>Produtos para fotografia e cinematografia</v>
          </cell>
        </row>
        <row r="3478">
          <cell r="D3478">
            <v>37</v>
          </cell>
          <cell r="E3478" t="str">
            <v>Produtos para fotografia e cinematografia</v>
          </cell>
        </row>
        <row r="3479">
          <cell r="D3479">
            <v>37</v>
          </cell>
          <cell r="E3479" t="str">
            <v>Produtos para fotografia e cinematografia</v>
          </cell>
        </row>
        <row r="3480">
          <cell r="D3480">
            <v>37</v>
          </cell>
          <cell r="E3480" t="str">
            <v>Produtos para fotografia e cinematografia</v>
          </cell>
        </row>
        <row r="3481">
          <cell r="D3481">
            <v>37</v>
          </cell>
          <cell r="E3481" t="str">
            <v>Produtos para fotografia e cinematografia</v>
          </cell>
        </row>
        <row r="3482">
          <cell r="D3482">
            <v>37</v>
          </cell>
          <cell r="E3482" t="str">
            <v>Produtos para fotografia e cinematografia</v>
          </cell>
        </row>
        <row r="3483">
          <cell r="D3483">
            <v>37</v>
          </cell>
          <cell r="E3483" t="str">
            <v>Produtos para fotografia e cinematografia</v>
          </cell>
        </row>
        <row r="3484">
          <cell r="D3484">
            <v>37</v>
          </cell>
          <cell r="E3484" t="str">
            <v>Produtos para fotografia e cinematografia</v>
          </cell>
        </row>
        <row r="3485">
          <cell r="D3485">
            <v>37</v>
          </cell>
          <cell r="E3485" t="str">
            <v>Produtos para fotografia e cinematografia</v>
          </cell>
        </row>
        <row r="3486">
          <cell r="D3486">
            <v>37</v>
          </cell>
          <cell r="E3486" t="str">
            <v>Produtos para fotografia e cinematografia</v>
          </cell>
        </row>
        <row r="3487">
          <cell r="D3487">
            <v>37</v>
          </cell>
          <cell r="E3487" t="str">
            <v>Produtos para fotografia e cinematografia</v>
          </cell>
        </row>
        <row r="3488">
          <cell r="D3488">
            <v>37</v>
          </cell>
          <cell r="E3488" t="str">
            <v>Produtos para fotografia e cinematografia</v>
          </cell>
        </row>
        <row r="3489">
          <cell r="D3489">
            <v>36</v>
          </cell>
          <cell r="E3489" t="str">
            <v>Pólvoras e explosivos; artigos de pirotecnia; fósforos; ligas pirofóricas; matérias inflamáveis</v>
          </cell>
        </row>
        <row r="3490">
          <cell r="D3490">
            <v>36</v>
          </cell>
          <cell r="E3490" t="str">
            <v>Pólvoras e explosivos; artigos de pirotecnia; fósforos; ligas pirofóricas; matérias inflamáveis</v>
          </cell>
        </row>
        <row r="3491">
          <cell r="D3491">
            <v>36</v>
          </cell>
          <cell r="E3491" t="str">
            <v>Pólvoras e explosivos; artigos de pirotecnia; fósforos; ligas pirofóricas; matérias inflamáveis</v>
          </cell>
        </row>
        <row r="3492">
          <cell r="D3492">
            <v>35</v>
          </cell>
          <cell r="E3492" t="str">
            <v>Matérias albuminóides; produtos à base de amidos ou de féculas modificados; colas; enzimas</v>
          </cell>
        </row>
        <row r="3493">
          <cell r="D3493">
            <v>35</v>
          </cell>
          <cell r="E3493" t="str">
            <v>Matérias albuminóides; produtos à base de amidos ou de féculas modificados; colas; enzimas</v>
          </cell>
        </row>
        <row r="3494">
          <cell r="D3494">
            <v>35</v>
          </cell>
          <cell r="E3494" t="str">
            <v>Matérias albuminóides; produtos à base de amidos ou de féculas modificados; colas; enzimas</v>
          </cell>
        </row>
        <row r="3495">
          <cell r="D3495">
            <v>35</v>
          </cell>
          <cell r="E3495" t="str">
            <v>Matérias albuminóides; produtos à base de amidos ou de féculas modificados; colas; enzimas</v>
          </cell>
        </row>
        <row r="3496">
          <cell r="D3496">
            <v>35</v>
          </cell>
          <cell r="E3496" t="str">
            <v>Matérias albuminóides; produtos à base de amidos ou de féculas modificados; colas; enzimas</v>
          </cell>
        </row>
        <row r="3497">
          <cell r="D3497">
            <v>35</v>
          </cell>
          <cell r="E3497" t="str">
            <v>Matérias albuminóides; produtos à base de amidos ou de féculas modificados; colas; enzimas</v>
          </cell>
        </row>
        <row r="3498">
          <cell r="D3498">
            <v>35</v>
          </cell>
          <cell r="E3498" t="str">
            <v>Matérias albuminóides; produtos à base de amidos ou de féculas modificados; colas; enzimas</v>
          </cell>
        </row>
        <row r="3499">
          <cell r="D3499">
            <v>35</v>
          </cell>
          <cell r="E3499" t="str">
            <v>Matérias albuminóides; produtos à base de amidos ou de féculas modificados; colas; enzimas</v>
          </cell>
        </row>
        <row r="3500">
          <cell r="D3500">
            <v>35</v>
          </cell>
          <cell r="E3500" t="str">
            <v>Matérias albuminóides; produtos à base de amidos ou de féculas modificados; colas; enzimas</v>
          </cell>
        </row>
        <row r="3501">
          <cell r="D3501">
            <v>35</v>
          </cell>
          <cell r="E3501" t="str">
            <v>Matérias albuminóides; produtos à base de amidos ou de féculas modificados; colas; enzimas</v>
          </cell>
        </row>
        <row r="3502">
          <cell r="D3502">
            <v>35</v>
          </cell>
          <cell r="E3502" t="str">
            <v>Matérias albuminóides; produtos à base de amidos ou de féculas modificados; colas; enzimas</v>
          </cell>
        </row>
        <row r="3503">
          <cell r="D3503">
            <v>35</v>
          </cell>
          <cell r="E3503" t="str">
            <v>Matérias albuminóides; produtos à base de amidos ou de féculas modificados; colas; enzimas</v>
          </cell>
        </row>
        <row r="3504">
          <cell r="D3504">
            <v>35</v>
          </cell>
          <cell r="E3504" t="str">
            <v>Matérias albuminóides; produtos à base de amidos ou de féculas modificados; colas; enzimas</v>
          </cell>
        </row>
        <row r="3505">
          <cell r="D3505">
            <v>35</v>
          </cell>
          <cell r="E3505" t="str">
            <v>Matérias albuminóides; produtos à base de amidos ou de féculas modificados; colas; enzimas</v>
          </cell>
        </row>
        <row r="3506">
          <cell r="D3506">
            <v>35</v>
          </cell>
          <cell r="E3506" t="str">
            <v>Matérias albuminóides; produtos à base de amidos ou de féculas modificados; colas; enzimas</v>
          </cell>
        </row>
        <row r="3507">
          <cell r="D3507">
            <v>35</v>
          </cell>
          <cell r="E3507" t="str">
            <v>Matérias albuminóides; produtos à base de amidos ou de féculas modificados; colas; enzimas</v>
          </cell>
        </row>
        <row r="3508">
          <cell r="D3508">
            <v>35</v>
          </cell>
          <cell r="E3508" t="str">
            <v>Matérias albuminóides; produtos à base de amidos ou de féculas modificados; colas; enzimas</v>
          </cell>
        </row>
        <row r="3509">
          <cell r="D3509">
            <v>35</v>
          </cell>
          <cell r="E3509" t="str">
            <v>Matérias albuminóides; produtos à base de amidos ou de féculas modificados; colas; enzimas</v>
          </cell>
        </row>
        <row r="3510">
          <cell r="D3510">
            <v>35</v>
          </cell>
          <cell r="E3510" t="str">
            <v>Matérias albuminóides; produtos à base de amidos ou de féculas modificados; colas; enzimas</v>
          </cell>
        </row>
        <row r="3511">
          <cell r="D3511">
            <v>34</v>
          </cell>
          <cell r="E3511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12">
          <cell r="D3512">
            <v>34</v>
          </cell>
          <cell r="E3512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13">
          <cell r="D3513">
            <v>34</v>
          </cell>
          <cell r="E3513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14">
          <cell r="D3514">
            <v>34</v>
          </cell>
          <cell r="E3514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15">
          <cell r="D3515">
            <v>34</v>
          </cell>
          <cell r="E3515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16">
          <cell r="D3516">
            <v>34</v>
          </cell>
          <cell r="E3516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17">
          <cell r="D3517">
            <v>34</v>
          </cell>
          <cell r="E3517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18">
          <cell r="D3518">
            <v>34</v>
          </cell>
          <cell r="E3518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19">
          <cell r="D3519">
            <v>34</v>
          </cell>
          <cell r="E3519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20">
          <cell r="D3520">
            <v>34</v>
          </cell>
          <cell r="E3520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21">
          <cell r="D3521">
            <v>34</v>
          </cell>
          <cell r="E3521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22">
          <cell r="D3522">
            <v>34</v>
          </cell>
          <cell r="E3522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23">
          <cell r="D3523">
            <v>34</v>
          </cell>
          <cell r="E3523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24">
          <cell r="D3524">
            <v>34</v>
          </cell>
          <cell r="E3524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25">
          <cell r="D3525">
            <v>34</v>
          </cell>
          <cell r="E3525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26">
          <cell r="D3526">
            <v>34</v>
          </cell>
          <cell r="E3526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27">
          <cell r="D3527">
            <v>34</v>
          </cell>
          <cell r="E3527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28">
          <cell r="D3528">
            <v>34</v>
          </cell>
          <cell r="E3528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29">
          <cell r="D3529">
            <v>34</v>
          </cell>
          <cell r="E3529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30">
          <cell r="D3530">
            <v>34</v>
          </cell>
          <cell r="E3530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31">
          <cell r="D3531">
            <v>34</v>
          </cell>
          <cell r="E3531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32">
          <cell r="D3532">
            <v>34</v>
          </cell>
          <cell r="E3532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33">
          <cell r="D3533">
            <v>34</v>
          </cell>
          <cell r="E3533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34">
          <cell r="D3534">
            <v>34</v>
          </cell>
          <cell r="E3534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35">
          <cell r="D3535">
            <v>34</v>
          </cell>
          <cell r="E3535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36">
          <cell r="D3536">
            <v>34</v>
          </cell>
          <cell r="E3536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37">
          <cell r="D3537">
            <v>34</v>
          </cell>
          <cell r="E3537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38">
          <cell r="D3538">
            <v>34</v>
          </cell>
          <cell r="E3538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39">
          <cell r="D3539">
            <v>34</v>
          </cell>
          <cell r="E3539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40">
          <cell r="D3540">
            <v>34</v>
          </cell>
          <cell r="E3540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41">
          <cell r="D3541">
            <v>34</v>
          </cell>
          <cell r="E3541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42">
          <cell r="D3542">
            <v>34</v>
          </cell>
          <cell r="E3542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43">
          <cell r="D3543">
            <v>34</v>
          </cell>
          <cell r="E3543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44">
          <cell r="D3544">
            <v>34</v>
          </cell>
          <cell r="E3544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45">
          <cell r="D3545">
            <v>34</v>
          </cell>
          <cell r="E3545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46">
          <cell r="D3546">
            <v>34</v>
          </cell>
          <cell r="E3546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47">
          <cell r="D3547">
            <v>34</v>
          </cell>
          <cell r="E3547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48">
          <cell r="D3548">
            <v>34</v>
          </cell>
          <cell r="E3548" t="str">
            <v>Sabões, agentes orgânicos de superfície, preparações para lavagem, preparações lubrificantes, ceras artificiais, ceras preparadas, produtos de conservação e limpeza, velas e artigos semelhantes, massas ou pastas para modelar, "ceras" para dentistas e Comp</v>
          </cell>
        </row>
        <row r="3549">
          <cell r="D3549">
            <v>33</v>
          </cell>
          <cell r="E3549" t="str">
            <v>Óleos essenciais e resinóides; produtos de perfumaria ou de toucador preparados e preparações cosméticas</v>
          </cell>
        </row>
        <row r="3550">
          <cell r="D3550">
            <v>33</v>
          </cell>
          <cell r="E3550" t="str">
            <v>Óleos essenciais e resinóides; produtos de perfumaria ou de toucador preparados e preparações cosméticas</v>
          </cell>
        </row>
        <row r="3551">
          <cell r="D3551">
            <v>33</v>
          </cell>
          <cell r="E3551" t="str">
            <v>Óleos essenciais e resinóides; produtos de perfumaria ou de toucador preparados e preparações cosméticas</v>
          </cell>
        </row>
        <row r="3552">
          <cell r="D3552">
            <v>33</v>
          </cell>
          <cell r="E3552" t="str">
            <v>Óleos essenciais e resinóides; produtos de perfumaria ou de toucador preparados e preparações cosméticas</v>
          </cell>
        </row>
        <row r="3553">
          <cell r="D3553">
            <v>33</v>
          </cell>
          <cell r="E3553" t="str">
            <v>Óleos essenciais e resinóides; produtos de perfumaria ou de toucador preparados e preparações cosméticas</v>
          </cell>
        </row>
        <row r="3554">
          <cell r="D3554">
            <v>33</v>
          </cell>
          <cell r="E3554" t="str">
            <v>Óleos essenciais e resinóides; produtos de perfumaria ou de toucador preparados e preparações cosméticas</v>
          </cell>
        </row>
        <row r="3555">
          <cell r="D3555">
            <v>33</v>
          </cell>
          <cell r="E3555" t="str">
            <v>Óleos essenciais e resinóides; produtos de perfumaria ou de toucador preparados e preparações cosméticas</v>
          </cell>
        </row>
        <row r="3556">
          <cell r="D3556">
            <v>33</v>
          </cell>
          <cell r="E3556" t="str">
            <v>Óleos essenciais e resinóides; produtos de perfumaria ou de toucador preparados e preparações cosméticas</v>
          </cell>
        </row>
        <row r="3557">
          <cell r="D3557">
            <v>33</v>
          </cell>
          <cell r="E3557" t="str">
            <v>Óleos essenciais e resinóides; produtos de perfumaria ou de toucador preparados e preparações cosméticas</v>
          </cell>
        </row>
        <row r="3558">
          <cell r="D3558">
            <v>33</v>
          </cell>
          <cell r="E3558" t="str">
            <v>Óleos essenciais e resinóides; produtos de perfumaria ou de toucador preparados e preparações cosméticas</v>
          </cell>
        </row>
        <row r="3559">
          <cell r="D3559">
            <v>33</v>
          </cell>
          <cell r="E3559" t="str">
            <v>Óleos essenciais e resinóides; produtos de perfumaria ou de toucador preparados e preparações cosméticas</v>
          </cell>
        </row>
        <row r="3560">
          <cell r="D3560">
            <v>33</v>
          </cell>
          <cell r="E3560" t="str">
            <v>Óleos essenciais e resinóides; produtos de perfumaria ou de toucador preparados e preparações cosméticas</v>
          </cell>
        </row>
        <row r="3561">
          <cell r="D3561">
            <v>33</v>
          </cell>
          <cell r="E3561" t="str">
            <v>Óleos essenciais e resinóides; produtos de perfumaria ou de toucador preparados e preparações cosméticas</v>
          </cell>
        </row>
        <row r="3562">
          <cell r="D3562">
            <v>33</v>
          </cell>
          <cell r="E3562" t="str">
            <v>Óleos essenciais e resinóides; produtos de perfumaria ou de toucador preparados e preparações cosméticas</v>
          </cell>
        </row>
        <row r="3563">
          <cell r="D3563">
            <v>33</v>
          </cell>
          <cell r="E3563" t="str">
            <v>Óleos essenciais e resinóides; produtos de perfumaria ou de toucador preparados e preparações cosméticas</v>
          </cell>
        </row>
        <row r="3564">
          <cell r="D3564">
            <v>33</v>
          </cell>
          <cell r="E3564" t="str">
            <v>Óleos essenciais e resinóides; produtos de perfumaria ou de toucador preparados e preparações cosméticas</v>
          </cell>
        </row>
        <row r="3565">
          <cell r="D3565">
            <v>33</v>
          </cell>
          <cell r="E3565" t="str">
            <v>Óleos essenciais e resinóides; produtos de perfumaria ou de toucador preparados e preparações cosméticas</v>
          </cell>
        </row>
        <row r="3566">
          <cell r="D3566">
            <v>33</v>
          </cell>
          <cell r="E3566" t="str">
            <v>Óleos essenciais e resinóides; produtos de perfumaria ou de toucador preparados e preparações cosméticas</v>
          </cell>
        </row>
        <row r="3567">
          <cell r="D3567">
            <v>33</v>
          </cell>
          <cell r="E3567" t="str">
            <v>Óleos essenciais e resinóides; produtos de perfumaria ou de toucador preparados e preparações cosméticas</v>
          </cell>
        </row>
        <row r="3568">
          <cell r="D3568">
            <v>33</v>
          </cell>
          <cell r="E3568" t="str">
            <v>Óleos essenciais e resinóides; produtos de perfumaria ou de toucador preparados e preparações cosméticas</v>
          </cell>
        </row>
        <row r="3569">
          <cell r="D3569">
            <v>33</v>
          </cell>
          <cell r="E3569" t="str">
            <v>Óleos essenciais e resinóides; produtos de perfumaria ou de toucador preparados e preparações cosméticas</v>
          </cell>
        </row>
        <row r="3570">
          <cell r="D3570">
            <v>33</v>
          </cell>
          <cell r="E3570" t="str">
            <v>Óleos essenciais e resinóides; produtos de perfumaria ou de toucador preparados e preparações cosméticas</v>
          </cell>
        </row>
        <row r="3571">
          <cell r="D3571">
            <v>33</v>
          </cell>
          <cell r="E3571" t="str">
            <v>Óleos essenciais e resinóides; produtos de perfumaria ou de toucador preparados e preparações cosméticas</v>
          </cell>
        </row>
        <row r="3572">
          <cell r="D3572">
            <v>33</v>
          </cell>
          <cell r="E3572" t="str">
            <v>Óleos essenciais e resinóides; produtos de perfumaria ou de toucador preparados e preparações cosméticas</v>
          </cell>
        </row>
        <row r="3573">
          <cell r="D3573">
            <v>33</v>
          </cell>
          <cell r="E3573" t="str">
            <v>Óleos essenciais e resinóides; produtos de perfumaria ou de toucador preparados e preparações cosméticas</v>
          </cell>
        </row>
        <row r="3574">
          <cell r="D3574">
            <v>33</v>
          </cell>
          <cell r="E3574" t="str">
            <v>Óleos essenciais e resinóides; produtos de perfumaria ou de toucador preparados e preparações cosméticas</v>
          </cell>
        </row>
        <row r="3575">
          <cell r="D3575">
            <v>33</v>
          </cell>
          <cell r="E3575" t="str">
            <v>Óleos essenciais e resinóides; produtos de perfumaria ou de toucador preparados e preparações cosméticas</v>
          </cell>
        </row>
        <row r="3576">
          <cell r="D3576">
            <v>33</v>
          </cell>
          <cell r="E3576" t="str">
            <v>Óleos essenciais e resinóides; produtos de perfumaria ou de toucador preparados e preparações cosméticas</v>
          </cell>
        </row>
        <row r="3577">
          <cell r="D3577">
            <v>33</v>
          </cell>
          <cell r="E3577" t="str">
            <v>Óleos essenciais e resinóides; produtos de perfumaria ou de toucador preparados e preparações cosméticas</v>
          </cell>
        </row>
        <row r="3578">
          <cell r="D3578">
            <v>33</v>
          </cell>
          <cell r="E3578" t="str">
            <v>Óleos essenciais e resinóides; produtos de perfumaria ou de toucador preparados e preparações cosméticas</v>
          </cell>
        </row>
        <row r="3579">
          <cell r="D3579">
            <v>33</v>
          </cell>
          <cell r="E3579" t="str">
            <v>Óleos essenciais e resinóides; produtos de perfumaria ou de toucador preparados e preparações cosméticas</v>
          </cell>
        </row>
        <row r="3580">
          <cell r="D3580">
            <v>33</v>
          </cell>
          <cell r="E3580" t="str">
            <v>Óleos essenciais e resinóides; produtos de perfumaria ou de toucador preparados e preparações cosméticas</v>
          </cell>
        </row>
        <row r="3581">
          <cell r="D3581">
            <v>33</v>
          </cell>
          <cell r="E3581" t="str">
            <v>Óleos essenciais e resinóides; produtos de perfumaria ou de toucador preparados e preparações cosméticas</v>
          </cell>
        </row>
        <row r="3582">
          <cell r="D3582">
            <v>33</v>
          </cell>
          <cell r="E3582" t="str">
            <v>Óleos essenciais e resinóides; produtos de perfumaria ou de toucador preparados e preparações cosméticas</v>
          </cell>
        </row>
        <row r="3583">
          <cell r="D3583">
            <v>33</v>
          </cell>
          <cell r="E3583" t="str">
            <v>Óleos essenciais e resinóides; produtos de perfumaria ou de toucador preparados e preparações cosméticas</v>
          </cell>
        </row>
        <row r="3584">
          <cell r="D3584">
            <v>33</v>
          </cell>
          <cell r="E3584" t="str">
            <v>Óleos essenciais e resinóides; produtos de perfumaria ou de toucador preparados e preparações cosméticas</v>
          </cell>
        </row>
        <row r="3585">
          <cell r="D3585">
            <v>33</v>
          </cell>
          <cell r="E3585" t="str">
            <v>Óleos essenciais e resinóides; produtos de perfumaria ou de toucador preparados e preparações cosméticas</v>
          </cell>
        </row>
        <row r="3586">
          <cell r="D3586">
            <v>33</v>
          </cell>
          <cell r="E3586" t="str">
            <v>Óleos essenciais e resinóides; produtos de perfumaria ou de toucador preparados e preparações cosméticas</v>
          </cell>
        </row>
        <row r="3587">
          <cell r="D3587">
            <v>33</v>
          </cell>
          <cell r="E3587" t="str">
            <v>Óleos essenciais e resinóides; produtos de perfumaria ou de toucador preparados e preparações cosméticas</v>
          </cell>
        </row>
        <row r="3588">
          <cell r="D3588">
            <v>32</v>
          </cell>
          <cell r="E3588" t="str">
            <v>Extratos tanantes e tintoriais; taninos e seus derivados; pigmentos e outras matérias corantes; tintas e vernizes; mástiques; tintas de escrever</v>
          </cell>
        </row>
        <row r="3589">
          <cell r="D3589">
            <v>32</v>
          </cell>
          <cell r="E3589" t="str">
            <v>Extratos tanantes e tintoriais; taninos e seus derivados; pigmentos e outras matérias corantes; tintas e vernizes; mástiques; tintas de escrever</v>
          </cell>
        </row>
        <row r="3590">
          <cell r="D3590">
            <v>32</v>
          </cell>
          <cell r="E3590" t="str">
            <v>Extratos tanantes e tintoriais; taninos e seus derivados; pigmentos e outras matérias corantes; tintas e vernizes; mástiques; tintas de escrever</v>
          </cell>
        </row>
        <row r="3591">
          <cell r="D3591">
            <v>32</v>
          </cell>
          <cell r="E3591" t="str">
            <v>Extratos tanantes e tintoriais; taninos e seus derivados; pigmentos e outras matérias corantes; tintas e vernizes; mástiques; tintas de escrever</v>
          </cell>
        </row>
        <row r="3592">
          <cell r="D3592">
            <v>32</v>
          </cell>
          <cell r="E3592" t="str">
            <v>Extratos tanantes e tintoriais; taninos e seus derivados; pigmentos e outras matérias corantes; tintas e vernizes; mástiques; tintas de escrever</v>
          </cell>
        </row>
        <row r="3593">
          <cell r="D3593">
            <v>32</v>
          </cell>
          <cell r="E3593" t="str">
            <v>Extratos tanantes e tintoriais; taninos e seus derivados; pigmentos e outras matérias corantes; tintas e vernizes; mástiques; tintas de escrever</v>
          </cell>
        </row>
        <row r="3594">
          <cell r="D3594">
            <v>32</v>
          </cell>
          <cell r="E3594" t="str">
            <v>Extratos tanantes e tintoriais; taninos e seus derivados; pigmentos e outras matérias corantes; tintas e vernizes; mástiques; tintas de escrever</v>
          </cell>
        </row>
        <row r="3595">
          <cell r="D3595">
            <v>32</v>
          </cell>
          <cell r="E3595" t="str">
            <v>Extratos tanantes e tintoriais; taninos e seus derivados; pigmentos e outras matérias corantes; tintas e vernizes; mástiques; tintas de escrever</v>
          </cell>
        </row>
        <row r="3596">
          <cell r="D3596">
            <v>32</v>
          </cell>
          <cell r="E3596" t="str">
            <v>Extratos tanantes e tintoriais; taninos e seus derivados; pigmentos e outras matérias corantes; tintas e vernizes; mástiques; tintas de escrever</v>
          </cell>
        </row>
        <row r="3597">
          <cell r="D3597">
            <v>32</v>
          </cell>
          <cell r="E3597" t="str">
            <v>Extratos tanantes e tintoriais; taninos e seus derivados; pigmentos e outras matérias corantes; tintas e vernizes; mástiques; tintas de escrever</v>
          </cell>
        </row>
        <row r="3598">
          <cell r="D3598">
            <v>32</v>
          </cell>
          <cell r="E3598" t="str">
            <v>Extratos tanantes e tintoriais; taninos e seus derivados; pigmentos e outras matérias corantes; tintas e vernizes; mástiques; tintas de escrever</v>
          </cell>
        </row>
        <row r="3599">
          <cell r="D3599">
            <v>32</v>
          </cell>
          <cell r="E3599" t="str">
            <v>Extratos tanantes e tintoriais; taninos e seus derivados; pigmentos e outras matérias corantes; tintas e vernizes; mástiques; tintas de escrever</v>
          </cell>
        </row>
        <row r="3600">
          <cell r="D3600">
            <v>32</v>
          </cell>
          <cell r="E3600" t="str">
            <v>Extratos tanantes e tintoriais; taninos e seus derivados; pigmentos e outras matérias corantes; tintas e vernizes; mástiques; tintas de escrever</v>
          </cell>
        </row>
        <row r="3601">
          <cell r="D3601">
            <v>32</v>
          </cell>
          <cell r="E3601" t="str">
            <v>Extratos tanantes e tintoriais; taninos e seus derivados; pigmentos e outras matérias corantes; tintas e vernizes; mástiques; tintas de escrever</v>
          </cell>
        </row>
        <row r="3602">
          <cell r="D3602">
            <v>32</v>
          </cell>
          <cell r="E3602" t="str">
            <v>Extratos tanantes e tintoriais; taninos e seus derivados; pigmentos e outras matérias corantes; tintas e vernizes; mástiques; tintas de escrever</v>
          </cell>
        </row>
        <row r="3603">
          <cell r="D3603">
            <v>32</v>
          </cell>
          <cell r="E3603" t="str">
            <v>Extratos tanantes e tintoriais; taninos e seus derivados; pigmentos e outras matérias corantes; tintas e vernizes; mástiques; tintas de escrever</v>
          </cell>
        </row>
        <row r="3604">
          <cell r="D3604">
            <v>32</v>
          </cell>
          <cell r="E3604" t="str">
            <v>Extratos tanantes e tintoriais; taninos e seus derivados; pigmentos e outras matérias corantes; tintas e vernizes; mástiques; tintas de escrever</v>
          </cell>
        </row>
        <row r="3605">
          <cell r="D3605">
            <v>32</v>
          </cell>
          <cell r="E3605" t="str">
            <v>Extratos tanantes e tintoriais; taninos e seus derivados; pigmentos e outras matérias corantes; tintas e vernizes; mástiques; tintas de escrever</v>
          </cell>
        </row>
        <row r="3606">
          <cell r="D3606">
            <v>32</v>
          </cell>
          <cell r="E3606" t="str">
            <v>Extratos tanantes e tintoriais; taninos e seus derivados; pigmentos e outras matérias corantes; tintas e vernizes; mástiques; tintas de escrever</v>
          </cell>
        </row>
        <row r="3607">
          <cell r="D3607">
            <v>32</v>
          </cell>
          <cell r="E3607" t="str">
            <v>Extratos tanantes e tintoriais; taninos e seus derivados; pigmentos e outras matérias corantes; tintas e vernizes; mástiques; tintas de escrever</v>
          </cell>
        </row>
        <row r="3608">
          <cell r="D3608">
            <v>32</v>
          </cell>
          <cell r="E3608" t="str">
            <v>Extratos tanantes e tintoriais; taninos e seus derivados; pigmentos e outras matérias corantes; tintas e vernizes; mástiques; tintas de escrever</v>
          </cell>
        </row>
        <row r="3609">
          <cell r="D3609">
            <v>32</v>
          </cell>
          <cell r="E3609" t="str">
            <v>Extratos tanantes e tintoriais; taninos e seus derivados; pigmentos e outras matérias corantes; tintas e vernizes; mástiques; tintas de escrever</v>
          </cell>
        </row>
        <row r="3610">
          <cell r="D3610">
            <v>32</v>
          </cell>
          <cell r="E3610" t="str">
            <v>Extratos tanantes e tintoriais; taninos e seus derivados; pigmentos e outras matérias corantes; tintas e vernizes; mástiques; tintas de escrever</v>
          </cell>
        </row>
        <row r="3611">
          <cell r="D3611">
            <v>32</v>
          </cell>
          <cell r="E3611" t="str">
            <v>Extratos tanantes e tintoriais; taninos e seus derivados; pigmentos e outras matérias corantes; tintas e vernizes; mástiques; tintas de escrever</v>
          </cell>
        </row>
        <row r="3612">
          <cell r="D3612">
            <v>32</v>
          </cell>
          <cell r="E3612" t="str">
            <v>Extratos tanantes e tintoriais; taninos e seus derivados; pigmentos e outras matérias corantes; tintas e vernizes; mástiques; tintas de escrever</v>
          </cell>
        </row>
        <row r="3613">
          <cell r="D3613">
            <v>32</v>
          </cell>
          <cell r="E3613" t="str">
            <v>Extratos tanantes e tintoriais; taninos e seus derivados; pigmentos e outras matérias corantes; tintas e vernizes; mástiques; tintas de escrever</v>
          </cell>
        </row>
        <row r="3614">
          <cell r="D3614">
            <v>32</v>
          </cell>
          <cell r="E3614" t="str">
            <v>Extratos tanantes e tintoriais; taninos e seus derivados; pigmentos e outras matérias corantes; tintas e vernizes; mástiques; tintas de escrever</v>
          </cell>
        </row>
        <row r="3615">
          <cell r="D3615">
            <v>32</v>
          </cell>
          <cell r="E3615" t="str">
            <v>Extratos tanantes e tintoriais; taninos e seus derivados; pigmentos e outras matérias corantes; tintas e vernizes; mástiques; tintas de escrever</v>
          </cell>
        </row>
        <row r="3616">
          <cell r="D3616">
            <v>32</v>
          </cell>
          <cell r="E3616" t="str">
            <v>Extratos tanantes e tintoriais; taninos e seus derivados; pigmentos e outras matérias corantes; tintas e vernizes; mástiques; tintas de escrever</v>
          </cell>
        </row>
        <row r="3617">
          <cell r="D3617">
            <v>32</v>
          </cell>
          <cell r="E3617" t="str">
            <v>Extratos tanantes e tintoriais; taninos e seus derivados; pigmentos e outras matérias corantes; tintas e vernizes; mástiques; tintas de escrever</v>
          </cell>
        </row>
        <row r="3618">
          <cell r="D3618">
            <v>32</v>
          </cell>
          <cell r="E3618" t="str">
            <v>Extratos tanantes e tintoriais; taninos e seus derivados; pigmentos e outras matérias corantes; tintas e vernizes; mástiques; tintas de escrever</v>
          </cell>
        </row>
        <row r="3619">
          <cell r="D3619">
            <v>32</v>
          </cell>
          <cell r="E3619" t="str">
            <v>Extratos tanantes e tintoriais; taninos e seus derivados; pigmentos e outras matérias corantes; tintas e vernizes; mástiques; tintas de escrever</v>
          </cell>
        </row>
        <row r="3620">
          <cell r="D3620">
            <v>32</v>
          </cell>
          <cell r="E3620" t="str">
            <v>Extratos tanantes e tintoriais; taninos e seus derivados; pigmentos e outras matérias corantes; tintas e vernizes; mástiques; tintas de escrever</v>
          </cell>
        </row>
        <row r="3621">
          <cell r="D3621">
            <v>32</v>
          </cell>
          <cell r="E3621" t="str">
            <v>Extratos tanantes e tintoriais; taninos e seus derivados; pigmentos e outras matérias corantes; tintas e vernizes; mástiques; tintas de escrever</v>
          </cell>
        </row>
        <row r="3622">
          <cell r="D3622">
            <v>32</v>
          </cell>
          <cell r="E3622" t="str">
            <v>Extratos tanantes e tintoriais; taninos e seus derivados; pigmentos e outras matérias corantes; tintas e vernizes; mástiques; tintas de escrever</v>
          </cell>
        </row>
        <row r="3623">
          <cell r="D3623">
            <v>32</v>
          </cell>
          <cell r="E3623" t="str">
            <v>Extratos tanantes e tintoriais; taninos e seus derivados; pigmentos e outras matérias corantes; tintas e vernizes; mástiques; tintas de escrever</v>
          </cell>
        </row>
        <row r="3624">
          <cell r="D3624">
            <v>32</v>
          </cell>
          <cell r="E3624" t="str">
            <v>Extratos tanantes e tintoriais; taninos e seus derivados; pigmentos e outras matérias corantes; tintas e vernizes; mástiques; tintas de escrever</v>
          </cell>
        </row>
        <row r="3625">
          <cell r="D3625">
            <v>32</v>
          </cell>
          <cell r="E3625" t="str">
            <v>Extratos tanantes e tintoriais; taninos e seus derivados; pigmentos e outras matérias corantes; tintas e vernizes; mástiques; tintas de escrever</v>
          </cell>
        </row>
        <row r="3626">
          <cell r="D3626">
            <v>32</v>
          </cell>
          <cell r="E3626" t="str">
            <v>Extratos tanantes e tintoriais; taninos e seus derivados; pigmentos e outras matérias corantes; tintas e vernizes; mástiques; tintas de escrever</v>
          </cell>
        </row>
        <row r="3627">
          <cell r="D3627">
            <v>32</v>
          </cell>
          <cell r="E3627" t="str">
            <v>Extratos tanantes e tintoriais; taninos e seus derivados; pigmentos e outras matérias corantes; tintas e vernizes; mástiques; tintas de escrever</v>
          </cell>
        </row>
        <row r="3628">
          <cell r="D3628">
            <v>32</v>
          </cell>
          <cell r="E3628" t="str">
            <v>Extratos tanantes e tintoriais; taninos e seus derivados; pigmentos e outras matérias corantes; tintas e vernizes; mástiques; tintas de escrever</v>
          </cell>
        </row>
        <row r="3629">
          <cell r="D3629">
            <v>32</v>
          </cell>
          <cell r="E3629" t="str">
            <v>Extratos tanantes e tintoriais; taninos e seus derivados; pigmentos e outras matérias corantes; tintas e vernizes; mástiques; tintas de escrever</v>
          </cell>
        </row>
        <row r="3630">
          <cell r="D3630">
            <v>32</v>
          </cell>
          <cell r="E3630" t="str">
            <v>Extratos tanantes e tintoriais; taninos e seus derivados; pigmentos e outras matérias corantes; tintas e vernizes; mástiques; tintas de escrever</v>
          </cell>
        </row>
        <row r="3631">
          <cell r="D3631">
            <v>32</v>
          </cell>
          <cell r="E3631" t="str">
            <v>Extratos tanantes e tintoriais; taninos e seus derivados; pigmentos e outras matérias corantes; tintas e vernizes; mástiques; tintas de escrever</v>
          </cell>
        </row>
        <row r="3632">
          <cell r="D3632">
            <v>32</v>
          </cell>
          <cell r="E3632" t="str">
            <v>Extratos tanantes e tintoriais; taninos e seus derivados; pigmentos e outras matérias corantes; tintas e vernizes; mástiques; tintas de escrever</v>
          </cell>
        </row>
        <row r="3633">
          <cell r="D3633">
            <v>32</v>
          </cell>
          <cell r="E3633" t="str">
            <v>Extratos tanantes e tintoriais; taninos e seus derivados; pigmentos e outras matérias corantes; tintas e vernizes; mástiques; tintas de escrever</v>
          </cell>
        </row>
        <row r="3634">
          <cell r="D3634">
            <v>32</v>
          </cell>
          <cell r="E3634" t="str">
            <v>Extratos tanantes e tintoriais; taninos e seus derivados; pigmentos e outras matérias corantes; tintas e vernizes; mástiques; tintas de escrever</v>
          </cell>
        </row>
        <row r="3635">
          <cell r="D3635">
            <v>32</v>
          </cell>
          <cell r="E3635" t="str">
            <v>Extratos tanantes e tintoriais; taninos e seus derivados; pigmentos e outras matérias corantes; tintas e vernizes; mástiques; tintas de escrever</v>
          </cell>
        </row>
        <row r="3636">
          <cell r="D3636">
            <v>32</v>
          </cell>
          <cell r="E3636" t="str">
            <v>Extratos tanantes e tintoriais; taninos e seus derivados; pigmentos e outras matérias corantes; tintas e vernizes; mástiques; tintas de escrever</v>
          </cell>
        </row>
        <row r="3637">
          <cell r="D3637">
            <v>32</v>
          </cell>
          <cell r="E3637" t="str">
            <v>Extratos tanantes e tintoriais; taninos e seus derivados; pigmentos e outras matérias corantes; tintas e vernizes; mástiques; tintas de escrever</v>
          </cell>
        </row>
        <row r="3638">
          <cell r="D3638">
            <v>32</v>
          </cell>
          <cell r="E3638" t="str">
            <v>Extratos tanantes e tintoriais; taninos e seus derivados; pigmentos e outras matérias corantes; tintas e vernizes; mástiques; tintas de escrever</v>
          </cell>
        </row>
        <row r="3639">
          <cell r="D3639">
            <v>32</v>
          </cell>
          <cell r="E3639" t="str">
            <v>Extratos tanantes e tintoriais; taninos e seus derivados; pigmentos e outras matérias corantes; tintas e vernizes; mástiques; tintas de escrever</v>
          </cell>
        </row>
        <row r="3640">
          <cell r="D3640">
            <v>32</v>
          </cell>
          <cell r="E3640" t="str">
            <v>Extratos tanantes e tintoriais; taninos e seus derivados; pigmentos e outras matérias corantes; tintas e vernizes; mástiques; tintas de escrever</v>
          </cell>
        </row>
        <row r="3641">
          <cell r="D3641">
            <v>32</v>
          </cell>
          <cell r="E3641" t="str">
            <v>Extratos tanantes e tintoriais; taninos e seus derivados; pigmentos e outras matérias corantes; tintas e vernizes; mástiques; tintas de escrever</v>
          </cell>
        </row>
        <row r="3642">
          <cell r="D3642">
            <v>32</v>
          </cell>
          <cell r="E3642" t="str">
            <v>Extratos tanantes e tintoriais; taninos e seus derivados; pigmentos e outras matérias corantes; tintas e vernizes; mástiques; tintas de escrever</v>
          </cell>
        </row>
        <row r="3643">
          <cell r="D3643">
            <v>32</v>
          </cell>
          <cell r="E3643" t="str">
            <v>Extratos tanantes e tintoriais; taninos e seus derivados; pigmentos e outras matérias corantes; tintas e vernizes; mástiques; tintas de escrever</v>
          </cell>
        </row>
        <row r="3644">
          <cell r="D3644">
            <v>32</v>
          </cell>
          <cell r="E3644" t="str">
            <v>Extratos tanantes e tintoriais; taninos e seus derivados; pigmentos e outras matérias corantes; tintas e vernizes; mástiques; tintas de escrever</v>
          </cell>
        </row>
        <row r="3645">
          <cell r="D3645">
            <v>32</v>
          </cell>
          <cell r="E3645" t="str">
            <v>Extratos tanantes e tintoriais; taninos e seus derivados; pigmentos e outras matérias corantes; tintas e vernizes; mástiques; tintas de escrever</v>
          </cell>
        </row>
        <row r="3646">
          <cell r="D3646">
            <v>32</v>
          </cell>
          <cell r="E3646" t="str">
            <v>Extratos tanantes e tintoriais; taninos e seus derivados; pigmentos e outras matérias corantes; tintas e vernizes; mástiques; tintas de escrever</v>
          </cell>
        </row>
        <row r="3647">
          <cell r="D3647">
            <v>32</v>
          </cell>
          <cell r="E3647" t="str">
            <v>Extratos tanantes e tintoriais; taninos e seus derivados; pigmentos e outras matérias corantes; tintas e vernizes; mástiques; tintas de escrever</v>
          </cell>
        </row>
        <row r="3648">
          <cell r="D3648">
            <v>32</v>
          </cell>
          <cell r="E3648" t="str">
            <v>Extratos tanantes e tintoriais; taninos e seus derivados; pigmentos e outras matérias corantes; tintas e vernizes; mástiques; tintas de escrever</v>
          </cell>
        </row>
        <row r="3649">
          <cell r="D3649">
            <v>32</v>
          </cell>
          <cell r="E3649" t="str">
            <v>Extratos tanantes e tintoriais; taninos e seus derivados; pigmentos e outras matérias corantes; tintas e vernizes; mástiques; tintas de escrever</v>
          </cell>
        </row>
        <row r="3650">
          <cell r="D3650">
            <v>32</v>
          </cell>
          <cell r="E3650" t="str">
            <v>Extratos tanantes e tintoriais; taninos e seus derivados; pigmentos e outras matérias corantes; tintas e vernizes; mástiques; tintas de escrever</v>
          </cell>
        </row>
        <row r="3651">
          <cell r="D3651">
            <v>32</v>
          </cell>
          <cell r="E3651" t="str">
            <v>Extratos tanantes e tintoriais; taninos e seus derivados; pigmentos e outras matérias corantes; tintas e vernizes; mástiques; tintas de escrever</v>
          </cell>
        </row>
        <row r="3652">
          <cell r="D3652">
            <v>32</v>
          </cell>
          <cell r="E3652" t="str">
            <v>Extratos tanantes e tintoriais; taninos e seus derivados; pigmentos e outras matérias corantes; tintas e vernizes; mástiques; tintas de escrever</v>
          </cell>
        </row>
        <row r="3653">
          <cell r="D3653">
            <v>32</v>
          </cell>
          <cell r="E3653" t="str">
            <v>Extratos tanantes e tintoriais; taninos e seus derivados; pigmentos e outras matérias corantes; tintas e vernizes; mástiques; tintas de escrever</v>
          </cell>
        </row>
        <row r="3654">
          <cell r="D3654">
            <v>32</v>
          </cell>
          <cell r="E3654" t="str">
            <v>Extratos tanantes e tintoriais; taninos e seus derivados; pigmentos e outras matérias corantes; tintas e vernizes; mástiques; tintas de escrever</v>
          </cell>
        </row>
        <row r="3655">
          <cell r="D3655">
            <v>32</v>
          </cell>
          <cell r="E3655" t="str">
            <v>Extratos tanantes e tintoriais; taninos e seus derivados; pigmentos e outras matérias corantes; tintas e vernizes; mástiques; tintas de escrever</v>
          </cell>
        </row>
        <row r="3656">
          <cell r="D3656">
            <v>32</v>
          </cell>
          <cell r="E3656" t="str">
            <v>Extratos tanantes e tintoriais; taninos e seus derivados; pigmentos e outras matérias corantes; tintas e vernizes; mástiques; tintas de escrever</v>
          </cell>
        </row>
        <row r="3657">
          <cell r="D3657">
            <v>32</v>
          </cell>
          <cell r="E3657" t="str">
            <v>Extratos tanantes e tintoriais; taninos e seus derivados; pigmentos e outras matérias corantes; tintas e vernizes; mástiques; tintas de escrever</v>
          </cell>
        </row>
        <row r="3658">
          <cell r="D3658">
            <v>32</v>
          </cell>
          <cell r="E3658" t="str">
            <v>Extratos tanantes e tintoriais; taninos e seus derivados; pigmentos e outras matérias corantes; tintas e vernizes; mástiques; tintas de escrever</v>
          </cell>
        </row>
        <row r="3659">
          <cell r="D3659">
            <v>32</v>
          </cell>
          <cell r="E3659" t="str">
            <v>Extratos tanantes e tintoriais; taninos e seus derivados; pigmentos e outras matérias corantes; tintas e vernizes; mástiques; tintas de escrever</v>
          </cell>
        </row>
        <row r="3660">
          <cell r="D3660">
            <v>32</v>
          </cell>
          <cell r="E3660" t="str">
            <v>Extratos tanantes e tintoriais; taninos e seus derivados; pigmentos e outras matérias corantes; tintas e vernizes; mástiques; tintas de escrever</v>
          </cell>
        </row>
        <row r="3661">
          <cell r="D3661">
            <v>32</v>
          </cell>
          <cell r="E3661" t="str">
            <v>Extratos tanantes e tintoriais; taninos e seus derivados; pigmentos e outras matérias corantes; tintas e vernizes; mástiques; tintas de escrever</v>
          </cell>
        </row>
        <row r="3662">
          <cell r="D3662">
            <v>32</v>
          </cell>
          <cell r="E3662" t="str">
            <v>Extratos tanantes e tintoriais; taninos e seus derivados; pigmentos e outras matérias corantes; tintas e vernizes; mástiques; tintas de escrever</v>
          </cell>
        </row>
        <row r="3663">
          <cell r="D3663">
            <v>32</v>
          </cell>
          <cell r="E3663" t="str">
            <v>Extratos tanantes e tintoriais; taninos e seus derivados; pigmentos e outras matérias corantes; tintas e vernizes; mástiques; tintas de escrever</v>
          </cell>
        </row>
        <row r="3664">
          <cell r="D3664">
            <v>32</v>
          </cell>
          <cell r="E3664" t="str">
            <v>Extratos tanantes e tintoriais; taninos e seus derivados; pigmentos e outras matérias corantes; tintas e vernizes; mástiques; tintas de escrever</v>
          </cell>
        </row>
        <row r="3665">
          <cell r="D3665">
            <v>32</v>
          </cell>
          <cell r="E3665" t="str">
            <v>Extratos tanantes e tintoriais; taninos e seus derivados; pigmentos e outras matérias corantes; tintas e vernizes; mástiques; tintas de escrever</v>
          </cell>
        </row>
        <row r="3666">
          <cell r="D3666">
            <v>31</v>
          </cell>
          <cell r="E3666" t="str">
            <v>Adubos (fertilizantes)</v>
          </cell>
        </row>
        <row r="3667">
          <cell r="D3667">
            <v>31</v>
          </cell>
          <cell r="E3667" t="str">
            <v>Adubos (fertilizantes)</v>
          </cell>
        </row>
        <row r="3668">
          <cell r="D3668">
            <v>31</v>
          </cell>
          <cell r="E3668" t="str">
            <v>Adubos (fertilizantes)</v>
          </cell>
        </row>
        <row r="3669">
          <cell r="D3669">
            <v>31</v>
          </cell>
          <cell r="E3669" t="str">
            <v>Adubos (fertilizantes)</v>
          </cell>
        </row>
        <row r="3670">
          <cell r="D3670">
            <v>31</v>
          </cell>
          <cell r="E3670" t="str">
            <v>Adubos (fertilizantes)</v>
          </cell>
        </row>
        <row r="3671">
          <cell r="D3671">
            <v>31</v>
          </cell>
          <cell r="E3671" t="str">
            <v>Adubos (fertilizantes)</v>
          </cell>
        </row>
        <row r="3672">
          <cell r="D3672">
            <v>31</v>
          </cell>
          <cell r="E3672" t="str">
            <v>Adubos (fertilizantes)</v>
          </cell>
        </row>
        <row r="3673">
          <cell r="D3673">
            <v>31</v>
          </cell>
          <cell r="E3673" t="str">
            <v>Adubos (fertilizantes)</v>
          </cell>
        </row>
        <row r="3674">
          <cell r="D3674">
            <v>31</v>
          </cell>
          <cell r="E3674" t="str">
            <v>Adubos (fertilizantes)</v>
          </cell>
        </row>
        <row r="3675">
          <cell r="D3675">
            <v>31</v>
          </cell>
          <cell r="E3675" t="str">
            <v>Adubos (fertilizantes)</v>
          </cell>
        </row>
        <row r="3676">
          <cell r="D3676">
            <v>31</v>
          </cell>
          <cell r="E3676" t="str">
            <v>Adubos (fertilizantes)</v>
          </cell>
        </row>
        <row r="3677">
          <cell r="D3677">
            <v>31</v>
          </cell>
          <cell r="E3677" t="str">
            <v>Adubos (fertilizantes)</v>
          </cell>
        </row>
        <row r="3678">
          <cell r="D3678">
            <v>31</v>
          </cell>
          <cell r="E3678" t="str">
            <v>Adubos (fertilizantes)</v>
          </cell>
        </row>
        <row r="3679">
          <cell r="D3679">
            <v>31</v>
          </cell>
          <cell r="E3679" t="str">
            <v>Adubos (fertilizantes)</v>
          </cell>
        </row>
        <row r="3680">
          <cell r="D3680">
            <v>31</v>
          </cell>
          <cell r="E3680" t="str">
            <v>Adubos (fertilizantes)</v>
          </cell>
        </row>
        <row r="3681">
          <cell r="D3681">
            <v>30</v>
          </cell>
          <cell r="E3681" t="str">
            <v>Produtos farmacêuticos</v>
          </cell>
        </row>
        <row r="3682">
          <cell r="D3682">
            <v>30</v>
          </cell>
          <cell r="E3682" t="str">
            <v>Produtos farmacêuticos</v>
          </cell>
        </row>
        <row r="3683">
          <cell r="D3683">
            <v>30</v>
          </cell>
          <cell r="E3683" t="str">
            <v>Produtos farmacêuticos</v>
          </cell>
        </row>
        <row r="3684">
          <cell r="D3684">
            <v>30</v>
          </cell>
          <cell r="E3684" t="str">
            <v>Produtos farmacêuticos</v>
          </cell>
        </row>
        <row r="3685">
          <cell r="D3685">
            <v>30</v>
          </cell>
          <cell r="E3685" t="str">
            <v>Produtos farmacêuticos</v>
          </cell>
        </row>
        <row r="3686">
          <cell r="D3686">
            <v>30</v>
          </cell>
          <cell r="E3686" t="str">
            <v>Produtos farmacêuticos</v>
          </cell>
        </row>
        <row r="3687">
          <cell r="D3687">
            <v>30</v>
          </cell>
          <cell r="E3687" t="str">
            <v>Produtos farmacêuticos</v>
          </cell>
        </row>
        <row r="3688">
          <cell r="D3688">
            <v>30</v>
          </cell>
          <cell r="E3688" t="str">
            <v>Produtos farmacêuticos</v>
          </cell>
        </row>
        <row r="3689">
          <cell r="D3689">
            <v>30</v>
          </cell>
          <cell r="E3689" t="str">
            <v>Produtos farmacêuticos</v>
          </cell>
        </row>
        <row r="3690">
          <cell r="D3690">
            <v>30</v>
          </cell>
          <cell r="E3690" t="str">
            <v>Produtos farmacêuticos</v>
          </cell>
        </row>
        <row r="3691">
          <cell r="D3691">
            <v>30</v>
          </cell>
          <cell r="E3691" t="str">
            <v>Produtos farmacêuticos</v>
          </cell>
        </row>
        <row r="3692">
          <cell r="D3692">
            <v>30</v>
          </cell>
          <cell r="E3692" t="str">
            <v>Produtos farmacêuticos</v>
          </cell>
        </row>
        <row r="3693">
          <cell r="D3693">
            <v>30</v>
          </cell>
          <cell r="E3693" t="str">
            <v>Produtos farmacêuticos</v>
          </cell>
        </row>
        <row r="3694">
          <cell r="D3694">
            <v>30</v>
          </cell>
          <cell r="E3694" t="str">
            <v>Produtos farmacêuticos</v>
          </cell>
        </row>
        <row r="3695">
          <cell r="D3695">
            <v>30</v>
          </cell>
          <cell r="E3695" t="str">
            <v>Produtos farmacêuticos</v>
          </cell>
        </row>
        <row r="3696">
          <cell r="D3696">
            <v>30</v>
          </cell>
          <cell r="E3696" t="str">
            <v>Produtos farmacêuticos</v>
          </cell>
        </row>
        <row r="3697">
          <cell r="D3697">
            <v>30</v>
          </cell>
          <cell r="E3697" t="str">
            <v>Produtos farmacêuticos</v>
          </cell>
        </row>
        <row r="3698">
          <cell r="D3698">
            <v>30</v>
          </cell>
          <cell r="E3698" t="str">
            <v>Produtos farmacêuticos</v>
          </cell>
        </row>
        <row r="3699">
          <cell r="D3699">
            <v>30</v>
          </cell>
          <cell r="E3699" t="str">
            <v>Produtos farmacêuticos</v>
          </cell>
        </row>
        <row r="3700">
          <cell r="D3700">
            <v>30</v>
          </cell>
          <cell r="E3700" t="str">
            <v>Produtos farmacêuticos</v>
          </cell>
        </row>
        <row r="3701">
          <cell r="D3701">
            <v>30</v>
          </cell>
          <cell r="E3701" t="str">
            <v>Produtos farmacêuticos</v>
          </cell>
        </row>
        <row r="3702">
          <cell r="D3702">
            <v>30</v>
          </cell>
          <cell r="E3702" t="str">
            <v>Produtos farmacêuticos</v>
          </cell>
        </row>
        <row r="3703">
          <cell r="D3703">
            <v>30</v>
          </cell>
          <cell r="E3703" t="str">
            <v>Produtos farmacêuticos</v>
          </cell>
        </row>
        <row r="3704">
          <cell r="D3704">
            <v>30</v>
          </cell>
          <cell r="E3704" t="str">
            <v>Produtos farmacêuticos</v>
          </cell>
        </row>
        <row r="3705">
          <cell r="D3705">
            <v>30</v>
          </cell>
          <cell r="E3705" t="str">
            <v>Produtos farmacêuticos</v>
          </cell>
        </row>
        <row r="3706">
          <cell r="D3706">
            <v>30</v>
          </cell>
          <cell r="E3706" t="str">
            <v>Produtos farmacêuticos</v>
          </cell>
        </row>
        <row r="3707">
          <cell r="D3707">
            <v>30</v>
          </cell>
          <cell r="E3707" t="str">
            <v>Produtos farmacêuticos</v>
          </cell>
        </row>
        <row r="3708">
          <cell r="D3708">
            <v>30</v>
          </cell>
          <cell r="E3708" t="str">
            <v>Produtos farmacêuticos</v>
          </cell>
        </row>
        <row r="3709">
          <cell r="D3709">
            <v>30</v>
          </cell>
          <cell r="E3709" t="str">
            <v>Produtos farmacêuticos</v>
          </cell>
        </row>
        <row r="3710">
          <cell r="D3710">
            <v>30</v>
          </cell>
          <cell r="E3710" t="str">
            <v>Produtos farmacêuticos</v>
          </cell>
        </row>
        <row r="3711">
          <cell r="D3711">
            <v>30</v>
          </cell>
          <cell r="E3711" t="str">
            <v>Produtos farmacêuticos</v>
          </cell>
        </row>
        <row r="3712">
          <cell r="D3712">
            <v>30</v>
          </cell>
          <cell r="E3712" t="str">
            <v>Produtos farmacêuticos</v>
          </cell>
        </row>
        <row r="3713">
          <cell r="D3713">
            <v>30</v>
          </cell>
          <cell r="E3713" t="str">
            <v>Produtos farmacêuticos</v>
          </cell>
        </row>
        <row r="3714">
          <cell r="D3714">
            <v>30</v>
          </cell>
          <cell r="E3714" t="str">
            <v>Produtos farmacêuticos</v>
          </cell>
        </row>
        <row r="3715">
          <cell r="D3715">
            <v>30</v>
          </cell>
          <cell r="E3715" t="str">
            <v>Produtos farmacêuticos</v>
          </cell>
        </row>
        <row r="3716">
          <cell r="D3716">
            <v>30</v>
          </cell>
          <cell r="E3716" t="str">
            <v>Produtos farmacêuticos</v>
          </cell>
        </row>
        <row r="3717">
          <cell r="D3717">
            <v>30</v>
          </cell>
          <cell r="E3717" t="str">
            <v>Produtos farmacêuticos</v>
          </cell>
        </row>
        <row r="3718">
          <cell r="D3718">
            <v>30</v>
          </cell>
          <cell r="E3718" t="str">
            <v>Produtos farmacêuticos</v>
          </cell>
        </row>
        <row r="3719">
          <cell r="D3719">
            <v>30</v>
          </cell>
          <cell r="E3719" t="str">
            <v>Produtos farmacêuticos</v>
          </cell>
        </row>
        <row r="3720">
          <cell r="D3720">
            <v>30</v>
          </cell>
          <cell r="E3720" t="str">
            <v>Produtos farmacêuticos</v>
          </cell>
        </row>
        <row r="3721">
          <cell r="D3721">
            <v>30</v>
          </cell>
          <cell r="E3721" t="str">
            <v>Produtos farmacêuticos</v>
          </cell>
        </row>
        <row r="3722">
          <cell r="D3722">
            <v>30</v>
          </cell>
          <cell r="E3722" t="str">
            <v>Produtos farmacêuticos</v>
          </cell>
        </row>
        <row r="3723">
          <cell r="D3723">
            <v>30</v>
          </cell>
          <cell r="E3723" t="str">
            <v>Produtos farmacêuticos</v>
          </cell>
        </row>
        <row r="3724">
          <cell r="D3724">
            <v>30</v>
          </cell>
          <cell r="E3724" t="str">
            <v>Produtos farmacêuticos</v>
          </cell>
        </row>
        <row r="3725">
          <cell r="D3725">
            <v>30</v>
          </cell>
          <cell r="E3725" t="str">
            <v>Produtos farmacêuticos</v>
          </cell>
        </row>
        <row r="3726">
          <cell r="D3726">
            <v>30</v>
          </cell>
          <cell r="E3726" t="str">
            <v>Produtos farmacêuticos</v>
          </cell>
        </row>
        <row r="3727">
          <cell r="D3727">
            <v>30</v>
          </cell>
          <cell r="E3727" t="str">
            <v>Produtos farmacêuticos</v>
          </cell>
        </row>
        <row r="3728">
          <cell r="D3728">
            <v>30</v>
          </cell>
          <cell r="E3728" t="str">
            <v>Produtos farmacêuticos</v>
          </cell>
        </row>
        <row r="3729">
          <cell r="D3729">
            <v>30</v>
          </cell>
          <cell r="E3729" t="str">
            <v>Produtos farmacêuticos</v>
          </cell>
        </row>
        <row r="3730">
          <cell r="D3730">
            <v>30</v>
          </cell>
          <cell r="E3730" t="str">
            <v>Produtos farmacêuticos</v>
          </cell>
        </row>
        <row r="3731">
          <cell r="D3731">
            <v>30</v>
          </cell>
          <cell r="E3731" t="str">
            <v>Produtos farmacêuticos</v>
          </cell>
        </row>
        <row r="3732">
          <cell r="D3732">
            <v>30</v>
          </cell>
          <cell r="E3732" t="str">
            <v>Produtos farmacêuticos</v>
          </cell>
        </row>
        <row r="3733">
          <cell r="D3733">
            <v>30</v>
          </cell>
          <cell r="E3733" t="str">
            <v>Produtos farmacêuticos</v>
          </cell>
        </row>
        <row r="3734">
          <cell r="D3734">
            <v>30</v>
          </cell>
          <cell r="E3734" t="str">
            <v>Produtos farmacêuticos</v>
          </cell>
        </row>
        <row r="3735">
          <cell r="D3735">
            <v>30</v>
          </cell>
          <cell r="E3735" t="str">
            <v>Produtos farmacêuticos</v>
          </cell>
        </row>
        <row r="3736">
          <cell r="D3736">
            <v>30</v>
          </cell>
          <cell r="E3736" t="str">
            <v>Produtos farmacêuticos</v>
          </cell>
        </row>
        <row r="3737">
          <cell r="D3737">
            <v>30</v>
          </cell>
          <cell r="E3737" t="str">
            <v>Produtos farmacêuticos</v>
          </cell>
        </row>
        <row r="3738">
          <cell r="D3738">
            <v>30</v>
          </cell>
          <cell r="E3738" t="str">
            <v>Produtos farmacêuticos</v>
          </cell>
        </row>
        <row r="3739">
          <cell r="D3739">
            <v>30</v>
          </cell>
          <cell r="E3739" t="str">
            <v>Produtos farmacêuticos</v>
          </cell>
        </row>
        <row r="3740">
          <cell r="D3740">
            <v>30</v>
          </cell>
          <cell r="E3740" t="str">
            <v>Produtos farmacêuticos</v>
          </cell>
        </row>
        <row r="3741">
          <cell r="D3741">
            <v>30</v>
          </cell>
          <cell r="E3741" t="str">
            <v>Produtos farmacêuticos</v>
          </cell>
        </row>
        <row r="3742">
          <cell r="D3742">
            <v>30</v>
          </cell>
          <cell r="E3742" t="str">
            <v>Produtos farmacêuticos</v>
          </cell>
        </row>
        <row r="3743">
          <cell r="D3743">
            <v>30</v>
          </cell>
          <cell r="E3743" t="str">
            <v>Produtos farmacêuticos</v>
          </cell>
        </row>
        <row r="3744">
          <cell r="D3744">
            <v>30</v>
          </cell>
          <cell r="E3744" t="str">
            <v>Produtos farmacêuticos</v>
          </cell>
        </row>
        <row r="3745">
          <cell r="D3745">
            <v>30</v>
          </cell>
          <cell r="E3745" t="str">
            <v>Produtos farmacêuticos</v>
          </cell>
        </row>
        <row r="3746">
          <cell r="D3746">
            <v>30</v>
          </cell>
          <cell r="E3746" t="str">
            <v>Produtos farmacêuticos</v>
          </cell>
        </row>
        <row r="3747">
          <cell r="D3747">
            <v>30</v>
          </cell>
          <cell r="E3747" t="str">
            <v>Produtos farmacêuticos</v>
          </cell>
        </row>
        <row r="3748">
          <cell r="D3748">
            <v>29</v>
          </cell>
          <cell r="E3748" t="str">
            <v>Produtos químicos orgânicos</v>
          </cell>
        </row>
        <row r="3749">
          <cell r="D3749">
            <v>29</v>
          </cell>
          <cell r="E3749" t="str">
            <v>Produtos químicos orgânicos</v>
          </cell>
        </row>
        <row r="3750">
          <cell r="D3750">
            <v>29</v>
          </cell>
          <cell r="E3750" t="str">
            <v>Produtos químicos orgânicos</v>
          </cell>
        </row>
        <row r="3751">
          <cell r="D3751">
            <v>29</v>
          </cell>
          <cell r="E3751" t="str">
            <v>Produtos químicos orgânicos</v>
          </cell>
        </row>
        <row r="3752">
          <cell r="D3752">
            <v>29</v>
          </cell>
          <cell r="E3752" t="str">
            <v>Produtos químicos orgânicos</v>
          </cell>
        </row>
        <row r="3753">
          <cell r="D3753">
            <v>29</v>
          </cell>
          <cell r="E3753" t="str">
            <v>Produtos químicos orgânicos</v>
          </cell>
        </row>
        <row r="3754">
          <cell r="D3754">
            <v>29</v>
          </cell>
          <cell r="E3754" t="str">
            <v>Produtos químicos orgânicos</v>
          </cell>
        </row>
        <row r="3755">
          <cell r="D3755">
            <v>29</v>
          </cell>
          <cell r="E3755" t="str">
            <v>Produtos químicos orgânicos</v>
          </cell>
        </row>
        <row r="3756">
          <cell r="D3756">
            <v>29</v>
          </cell>
          <cell r="E3756" t="str">
            <v>Produtos químicos orgânicos</v>
          </cell>
        </row>
        <row r="3757">
          <cell r="D3757">
            <v>29</v>
          </cell>
          <cell r="E3757" t="str">
            <v>Produtos químicos orgânicos</v>
          </cell>
        </row>
        <row r="3758">
          <cell r="D3758">
            <v>29</v>
          </cell>
          <cell r="E3758" t="str">
            <v>Produtos químicos orgânicos</v>
          </cell>
        </row>
        <row r="3759">
          <cell r="D3759">
            <v>29</v>
          </cell>
          <cell r="E3759" t="str">
            <v>Produtos químicos orgânicos</v>
          </cell>
        </row>
        <row r="3760">
          <cell r="D3760">
            <v>29</v>
          </cell>
          <cell r="E3760" t="str">
            <v>Produtos químicos orgânicos</v>
          </cell>
        </row>
        <row r="3761">
          <cell r="D3761">
            <v>29</v>
          </cell>
          <cell r="E3761" t="str">
            <v>Produtos químicos orgânicos</v>
          </cell>
        </row>
        <row r="3762">
          <cell r="D3762">
            <v>29</v>
          </cell>
          <cell r="E3762" t="str">
            <v>Produtos químicos orgânicos</v>
          </cell>
        </row>
        <row r="3763">
          <cell r="D3763">
            <v>29</v>
          </cell>
          <cell r="E3763" t="str">
            <v>Produtos químicos orgânicos</v>
          </cell>
        </row>
        <row r="3764">
          <cell r="D3764">
            <v>29</v>
          </cell>
          <cell r="E3764" t="str">
            <v>Produtos químicos orgânicos</v>
          </cell>
        </row>
        <row r="3765">
          <cell r="D3765">
            <v>29</v>
          </cell>
          <cell r="E3765" t="str">
            <v>Produtos químicos orgânicos</v>
          </cell>
        </row>
        <row r="3766">
          <cell r="D3766">
            <v>29</v>
          </cell>
          <cell r="E3766" t="str">
            <v>Produtos químicos orgânicos</v>
          </cell>
        </row>
        <row r="3767">
          <cell r="D3767">
            <v>29</v>
          </cell>
          <cell r="E3767" t="str">
            <v>Produtos químicos orgânicos</v>
          </cell>
        </row>
        <row r="3768">
          <cell r="D3768">
            <v>29</v>
          </cell>
          <cell r="E3768" t="str">
            <v>Produtos químicos orgânicos</v>
          </cell>
        </row>
        <row r="3769">
          <cell r="D3769">
            <v>29</v>
          </cell>
          <cell r="E3769" t="str">
            <v>Produtos químicos orgânicos</v>
          </cell>
        </row>
        <row r="3770">
          <cell r="D3770">
            <v>29</v>
          </cell>
          <cell r="E3770" t="str">
            <v>Produtos químicos orgânicos</v>
          </cell>
        </row>
        <row r="3771">
          <cell r="D3771">
            <v>29</v>
          </cell>
          <cell r="E3771" t="str">
            <v>Produtos químicos orgânicos</v>
          </cell>
        </row>
        <row r="3772">
          <cell r="D3772">
            <v>29</v>
          </cell>
          <cell r="E3772" t="str">
            <v>Produtos químicos orgânicos</v>
          </cell>
        </row>
        <row r="3773">
          <cell r="D3773">
            <v>29</v>
          </cell>
          <cell r="E3773" t="str">
            <v>Produtos químicos orgânicos</v>
          </cell>
        </row>
        <row r="3774">
          <cell r="D3774">
            <v>29</v>
          </cell>
          <cell r="E3774" t="str">
            <v>Produtos químicos orgânicos</v>
          </cell>
        </row>
        <row r="3775">
          <cell r="D3775">
            <v>29</v>
          </cell>
          <cell r="E3775" t="str">
            <v>Produtos químicos orgânicos</v>
          </cell>
        </row>
        <row r="3776">
          <cell r="D3776">
            <v>29</v>
          </cell>
          <cell r="E3776" t="str">
            <v>Produtos químicos orgânicos</v>
          </cell>
        </row>
        <row r="3777">
          <cell r="D3777">
            <v>29</v>
          </cell>
          <cell r="E3777" t="str">
            <v>Produtos químicos orgânicos</v>
          </cell>
        </row>
        <row r="3778">
          <cell r="D3778">
            <v>29</v>
          </cell>
          <cell r="E3778" t="str">
            <v>Produtos químicos orgânicos</v>
          </cell>
        </row>
        <row r="3779">
          <cell r="D3779">
            <v>29</v>
          </cell>
          <cell r="E3779" t="str">
            <v>Produtos químicos orgânicos</v>
          </cell>
        </row>
        <row r="3780">
          <cell r="D3780">
            <v>29</v>
          </cell>
          <cell r="E3780" t="str">
            <v>Produtos químicos orgânicos</v>
          </cell>
        </row>
        <row r="3781">
          <cell r="D3781">
            <v>29</v>
          </cell>
          <cell r="E3781" t="str">
            <v>Produtos químicos orgânicos</v>
          </cell>
        </row>
        <row r="3782">
          <cell r="D3782">
            <v>29</v>
          </cell>
          <cell r="E3782" t="str">
            <v>Produtos químicos orgânicos</v>
          </cell>
        </row>
        <row r="3783">
          <cell r="D3783">
            <v>29</v>
          </cell>
          <cell r="E3783" t="str">
            <v>Produtos químicos orgânicos</v>
          </cell>
        </row>
        <row r="3784">
          <cell r="D3784">
            <v>29</v>
          </cell>
          <cell r="E3784" t="str">
            <v>Produtos químicos orgânicos</v>
          </cell>
        </row>
        <row r="3785">
          <cell r="D3785">
            <v>29</v>
          </cell>
          <cell r="E3785" t="str">
            <v>Produtos químicos orgânicos</v>
          </cell>
        </row>
        <row r="3786">
          <cell r="D3786">
            <v>29</v>
          </cell>
          <cell r="E3786" t="str">
            <v>Produtos químicos orgânicos</v>
          </cell>
        </row>
        <row r="3787">
          <cell r="D3787">
            <v>29</v>
          </cell>
          <cell r="E3787" t="str">
            <v>Produtos químicos orgânicos</v>
          </cell>
        </row>
        <row r="3788">
          <cell r="D3788">
            <v>29</v>
          </cell>
          <cell r="E3788" t="str">
            <v>Produtos químicos orgânicos</v>
          </cell>
        </row>
        <row r="3789">
          <cell r="D3789">
            <v>29</v>
          </cell>
          <cell r="E3789" t="str">
            <v>Produtos químicos orgânicos</v>
          </cell>
        </row>
        <row r="3790">
          <cell r="D3790">
            <v>29</v>
          </cell>
          <cell r="E3790" t="str">
            <v>Produtos químicos orgânicos</v>
          </cell>
        </row>
        <row r="3791">
          <cell r="D3791">
            <v>29</v>
          </cell>
          <cell r="E3791" t="str">
            <v>Produtos químicos orgânicos</v>
          </cell>
        </row>
        <row r="3792">
          <cell r="D3792">
            <v>29</v>
          </cell>
          <cell r="E3792" t="str">
            <v>Produtos químicos orgânicos</v>
          </cell>
        </row>
        <row r="3793">
          <cell r="D3793">
            <v>29</v>
          </cell>
          <cell r="E3793" t="str">
            <v>Produtos químicos orgânicos</v>
          </cell>
        </row>
        <row r="3794">
          <cell r="D3794">
            <v>29</v>
          </cell>
          <cell r="E3794" t="str">
            <v>Produtos químicos orgânicos</v>
          </cell>
        </row>
        <row r="3795">
          <cell r="D3795">
            <v>29</v>
          </cell>
          <cell r="E3795" t="str">
            <v>Produtos químicos orgânicos</v>
          </cell>
        </row>
        <row r="3796">
          <cell r="D3796">
            <v>29</v>
          </cell>
          <cell r="E3796" t="str">
            <v>Produtos químicos orgânicos</v>
          </cell>
        </row>
        <row r="3797">
          <cell r="D3797">
            <v>29</v>
          </cell>
          <cell r="E3797" t="str">
            <v>Produtos químicos orgânicos</v>
          </cell>
        </row>
        <row r="3798">
          <cell r="D3798">
            <v>29</v>
          </cell>
          <cell r="E3798" t="str">
            <v>Produtos químicos orgânicos</v>
          </cell>
        </row>
        <row r="3799">
          <cell r="D3799">
            <v>29</v>
          </cell>
          <cell r="E3799" t="str">
            <v>Produtos químicos orgânicos</v>
          </cell>
        </row>
        <row r="3800">
          <cell r="D3800">
            <v>29</v>
          </cell>
          <cell r="E3800" t="str">
            <v>Produtos químicos orgânicos</v>
          </cell>
        </row>
        <row r="3801">
          <cell r="D3801">
            <v>29</v>
          </cell>
          <cell r="E3801" t="str">
            <v>Produtos químicos orgânicos</v>
          </cell>
        </row>
        <row r="3802">
          <cell r="D3802">
            <v>29</v>
          </cell>
          <cell r="E3802" t="str">
            <v>Produtos químicos orgânicos</v>
          </cell>
        </row>
        <row r="3803">
          <cell r="D3803">
            <v>29</v>
          </cell>
          <cell r="E3803" t="str">
            <v>Produtos químicos orgânicos</v>
          </cell>
        </row>
        <row r="3804">
          <cell r="D3804">
            <v>29</v>
          </cell>
          <cell r="E3804" t="str">
            <v>Produtos químicos orgânicos</v>
          </cell>
        </row>
        <row r="3805">
          <cell r="D3805">
            <v>29</v>
          </cell>
          <cell r="E3805" t="str">
            <v>Produtos químicos orgânicos</v>
          </cell>
        </row>
        <row r="3806">
          <cell r="D3806">
            <v>29</v>
          </cell>
          <cell r="E3806" t="str">
            <v>Produtos químicos orgânicos</v>
          </cell>
        </row>
        <row r="3807">
          <cell r="D3807">
            <v>29</v>
          </cell>
          <cell r="E3807" t="str">
            <v>Produtos químicos orgânicos</v>
          </cell>
        </row>
        <row r="3808">
          <cell r="D3808">
            <v>29</v>
          </cell>
          <cell r="E3808" t="str">
            <v>Produtos químicos orgânicos</v>
          </cell>
        </row>
        <row r="3809">
          <cell r="D3809">
            <v>29</v>
          </cell>
          <cell r="E3809" t="str">
            <v>Produtos químicos orgânicos</v>
          </cell>
        </row>
        <row r="3810">
          <cell r="D3810">
            <v>29</v>
          </cell>
          <cell r="E3810" t="str">
            <v>Produtos químicos orgânicos</v>
          </cell>
        </row>
        <row r="3811">
          <cell r="D3811">
            <v>29</v>
          </cell>
          <cell r="E3811" t="str">
            <v>Produtos químicos orgânicos</v>
          </cell>
        </row>
        <row r="3812">
          <cell r="D3812">
            <v>29</v>
          </cell>
          <cell r="E3812" t="str">
            <v>Produtos químicos orgânicos</v>
          </cell>
        </row>
        <row r="3813">
          <cell r="D3813">
            <v>29</v>
          </cell>
          <cell r="E3813" t="str">
            <v>Produtos químicos orgânicos</v>
          </cell>
        </row>
        <row r="3814">
          <cell r="D3814">
            <v>29</v>
          </cell>
          <cell r="E3814" t="str">
            <v>Produtos químicos orgânicos</v>
          </cell>
        </row>
        <row r="3815">
          <cell r="D3815">
            <v>29</v>
          </cell>
          <cell r="E3815" t="str">
            <v>Produtos químicos orgânicos</v>
          </cell>
        </row>
        <row r="3816">
          <cell r="D3816">
            <v>29</v>
          </cell>
          <cell r="E3816" t="str">
            <v>Produtos químicos orgânicos</v>
          </cell>
        </row>
        <row r="3817">
          <cell r="D3817">
            <v>29</v>
          </cell>
          <cell r="E3817" t="str">
            <v>Produtos químicos orgânicos</v>
          </cell>
        </row>
        <row r="3818">
          <cell r="D3818">
            <v>29</v>
          </cell>
          <cell r="E3818" t="str">
            <v>Produtos químicos orgânicos</v>
          </cell>
        </row>
        <row r="3819">
          <cell r="D3819">
            <v>29</v>
          </cell>
          <cell r="E3819" t="str">
            <v>Produtos químicos orgânicos</v>
          </cell>
        </row>
        <row r="3820">
          <cell r="D3820">
            <v>29</v>
          </cell>
          <cell r="E3820" t="str">
            <v>Produtos químicos orgânicos</v>
          </cell>
        </row>
        <row r="3821">
          <cell r="D3821">
            <v>29</v>
          </cell>
          <cell r="E3821" t="str">
            <v>Produtos químicos orgânicos</v>
          </cell>
        </row>
        <row r="3822">
          <cell r="D3822">
            <v>29</v>
          </cell>
          <cell r="E3822" t="str">
            <v>Produtos químicos orgânicos</v>
          </cell>
        </row>
        <row r="3823">
          <cell r="D3823">
            <v>29</v>
          </cell>
          <cell r="E3823" t="str">
            <v>Produtos químicos orgânicos</v>
          </cell>
        </row>
        <row r="3824">
          <cell r="D3824">
            <v>29</v>
          </cell>
          <cell r="E3824" t="str">
            <v>Produtos químicos orgânicos</v>
          </cell>
        </row>
        <row r="3825">
          <cell r="D3825">
            <v>29</v>
          </cell>
          <cell r="E3825" t="str">
            <v>Produtos químicos orgânicos</v>
          </cell>
        </row>
        <row r="3826">
          <cell r="D3826">
            <v>29</v>
          </cell>
          <cell r="E3826" t="str">
            <v>Produtos químicos orgânicos</v>
          </cell>
        </row>
        <row r="3827">
          <cell r="D3827">
            <v>29</v>
          </cell>
          <cell r="E3827" t="str">
            <v>Produtos químicos orgânicos</v>
          </cell>
        </row>
        <row r="3828">
          <cell r="D3828">
            <v>29</v>
          </cell>
          <cell r="E3828" t="str">
            <v>Produtos químicos orgânicos</v>
          </cell>
        </row>
        <row r="3829">
          <cell r="D3829">
            <v>29</v>
          </cell>
          <cell r="E3829" t="str">
            <v>Produtos químicos orgânicos</v>
          </cell>
        </row>
        <row r="3830">
          <cell r="D3830">
            <v>29</v>
          </cell>
          <cell r="E3830" t="str">
            <v>Produtos químicos orgânicos</v>
          </cell>
        </row>
        <row r="3831">
          <cell r="D3831">
            <v>29</v>
          </cell>
          <cell r="E3831" t="str">
            <v>Produtos químicos orgânicos</v>
          </cell>
        </row>
        <row r="3832">
          <cell r="D3832">
            <v>29</v>
          </cell>
          <cell r="E3832" t="str">
            <v>Produtos químicos orgânicos</v>
          </cell>
        </row>
        <row r="3833">
          <cell r="D3833">
            <v>29</v>
          </cell>
          <cell r="E3833" t="str">
            <v>Produtos químicos orgânicos</v>
          </cell>
        </row>
        <row r="3834">
          <cell r="D3834">
            <v>29</v>
          </cell>
          <cell r="E3834" t="str">
            <v>Produtos químicos orgânicos</v>
          </cell>
        </row>
        <row r="3835">
          <cell r="D3835">
            <v>29</v>
          </cell>
          <cell r="E3835" t="str">
            <v>Produtos químicos orgânicos</v>
          </cell>
        </row>
        <row r="3836">
          <cell r="D3836">
            <v>29</v>
          </cell>
          <cell r="E3836" t="str">
            <v>Produtos químicos orgânicos</v>
          </cell>
        </row>
        <row r="3837">
          <cell r="D3837">
            <v>29</v>
          </cell>
          <cell r="E3837" t="str">
            <v>Produtos químicos orgânicos</v>
          </cell>
        </row>
        <row r="3838">
          <cell r="D3838">
            <v>29</v>
          </cell>
          <cell r="E3838" t="str">
            <v>Produtos químicos orgânicos</v>
          </cell>
        </row>
        <row r="3839">
          <cell r="D3839">
            <v>29</v>
          </cell>
          <cell r="E3839" t="str">
            <v>Produtos químicos orgânicos</v>
          </cell>
        </row>
        <row r="3840">
          <cell r="D3840">
            <v>29</v>
          </cell>
          <cell r="E3840" t="str">
            <v>Produtos químicos orgânicos</v>
          </cell>
        </row>
        <row r="3841">
          <cell r="D3841">
            <v>29</v>
          </cell>
          <cell r="E3841" t="str">
            <v>Produtos químicos orgânicos</v>
          </cell>
        </row>
        <row r="3842">
          <cell r="D3842">
            <v>29</v>
          </cell>
          <cell r="E3842" t="str">
            <v>Produtos químicos orgânicos</v>
          </cell>
        </row>
        <row r="3843">
          <cell r="D3843">
            <v>29</v>
          </cell>
          <cell r="E3843" t="str">
            <v>Produtos químicos orgânicos</v>
          </cell>
        </row>
        <row r="3844">
          <cell r="D3844">
            <v>29</v>
          </cell>
          <cell r="E3844" t="str">
            <v>Produtos químicos orgânicos</v>
          </cell>
        </row>
        <row r="3845">
          <cell r="D3845">
            <v>29</v>
          </cell>
          <cell r="E3845" t="str">
            <v>Produtos químicos orgânicos</v>
          </cell>
        </row>
        <row r="3846">
          <cell r="D3846">
            <v>29</v>
          </cell>
          <cell r="E3846" t="str">
            <v>Produtos químicos orgânicos</v>
          </cell>
        </row>
        <row r="3847">
          <cell r="D3847">
            <v>29</v>
          </cell>
          <cell r="E3847" t="str">
            <v>Produtos químicos orgânicos</v>
          </cell>
        </row>
        <row r="3848">
          <cell r="D3848">
            <v>29</v>
          </cell>
          <cell r="E3848" t="str">
            <v>Produtos químicos orgânicos</v>
          </cell>
        </row>
        <row r="3849">
          <cell r="D3849">
            <v>29</v>
          </cell>
          <cell r="E3849" t="str">
            <v>Produtos químicos orgânicos</v>
          </cell>
        </row>
        <row r="3850">
          <cell r="D3850">
            <v>29</v>
          </cell>
          <cell r="E3850" t="str">
            <v>Produtos químicos orgânicos</v>
          </cell>
        </row>
        <row r="3851">
          <cell r="D3851">
            <v>29</v>
          </cell>
          <cell r="E3851" t="str">
            <v>Produtos químicos orgânicos</v>
          </cell>
        </row>
        <row r="3852">
          <cell r="D3852">
            <v>29</v>
          </cell>
          <cell r="E3852" t="str">
            <v>Produtos químicos orgânicos</v>
          </cell>
        </row>
        <row r="3853">
          <cell r="D3853">
            <v>29</v>
          </cell>
          <cell r="E3853" t="str">
            <v>Produtos químicos orgânicos</v>
          </cell>
        </row>
        <row r="3854">
          <cell r="D3854">
            <v>29</v>
          </cell>
          <cell r="E3854" t="str">
            <v>Produtos químicos orgânicos</v>
          </cell>
        </row>
        <row r="3855">
          <cell r="D3855">
            <v>29</v>
          </cell>
          <cell r="E3855" t="str">
            <v>Produtos químicos orgânicos</v>
          </cell>
        </row>
        <row r="3856">
          <cell r="D3856">
            <v>29</v>
          </cell>
          <cell r="E3856" t="str">
            <v>Produtos químicos orgânicos</v>
          </cell>
        </row>
        <row r="3857">
          <cell r="D3857">
            <v>29</v>
          </cell>
          <cell r="E3857" t="str">
            <v>Produtos químicos orgânicos</v>
          </cell>
        </row>
        <row r="3858">
          <cell r="D3858">
            <v>29</v>
          </cell>
          <cell r="E3858" t="str">
            <v>Produtos químicos orgânicos</v>
          </cell>
        </row>
        <row r="3859">
          <cell r="D3859">
            <v>29</v>
          </cell>
          <cell r="E3859" t="str">
            <v>Produtos químicos orgânicos</v>
          </cell>
        </row>
        <row r="3860">
          <cell r="D3860">
            <v>29</v>
          </cell>
          <cell r="E3860" t="str">
            <v>Produtos químicos orgânicos</v>
          </cell>
        </row>
        <row r="3861">
          <cell r="D3861">
            <v>29</v>
          </cell>
          <cell r="E3861" t="str">
            <v>Produtos químicos orgânicos</v>
          </cell>
        </row>
        <row r="3862">
          <cell r="D3862">
            <v>29</v>
          </cell>
          <cell r="E3862" t="str">
            <v>Produtos químicos orgânicos</v>
          </cell>
        </row>
        <row r="3863">
          <cell r="D3863">
            <v>29</v>
          </cell>
          <cell r="E3863" t="str">
            <v>Produtos químicos orgânicos</v>
          </cell>
        </row>
        <row r="3864">
          <cell r="D3864">
            <v>29</v>
          </cell>
          <cell r="E3864" t="str">
            <v>Produtos químicos orgânicos</v>
          </cell>
        </row>
        <row r="3865">
          <cell r="D3865">
            <v>29</v>
          </cell>
          <cell r="E3865" t="str">
            <v>Produtos químicos orgânicos</v>
          </cell>
        </row>
        <row r="3866">
          <cell r="D3866">
            <v>29</v>
          </cell>
          <cell r="E3866" t="str">
            <v>Produtos químicos orgânicos</v>
          </cell>
        </row>
        <row r="3867">
          <cell r="D3867">
            <v>29</v>
          </cell>
          <cell r="E3867" t="str">
            <v>Produtos químicos orgânicos</v>
          </cell>
        </row>
        <row r="3868">
          <cell r="D3868">
            <v>29</v>
          </cell>
          <cell r="E3868" t="str">
            <v>Produtos químicos orgânicos</v>
          </cell>
        </row>
        <row r="3869">
          <cell r="D3869">
            <v>29</v>
          </cell>
          <cell r="E3869" t="str">
            <v>Produtos químicos orgânicos</v>
          </cell>
        </row>
        <row r="3870">
          <cell r="D3870">
            <v>29</v>
          </cell>
          <cell r="E3870" t="str">
            <v>Produtos químicos orgânicos</v>
          </cell>
        </row>
        <row r="3871">
          <cell r="D3871">
            <v>29</v>
          </cell>
          <cell r="E3871" t="str">
            <v>Produtos químicos orgânicos</v>
          </cell>
        </row>
        <row r="3872">
          <cell r="D3872">
            <v>29</v>
          </cell>
          <cell r="E3872" t="str">
            <v>Produtos químicos orgânicos</v>
          </cell>
        </row>
        <row r="3873">
          <cell r="D3873">
            <v>29</v>
          </cell>
          <cell r="E3873" t="str">
            <v>Produtos químicos orgânicos</v>
          </cell>
        </row>
        <row r="3874">
          <cell r="D3874">
            <v>29</v>
          </cell>
          <cell r="E3874" t="str">
            <v>Produtos químicos orgânicos</v>
          </cell>
        </row>
        <row r="3875">
          <cell r="D3875">
            <v>29</v>
          </cell>
          <cell r="E3875" t="str">
            <v>Produtos químicos orgânicos</v>
          </cell>
        </row>
        <row r="3876">
          <cell r="D3876">
            <v>29</v>
          </cell>
          <cell r="E3876" t="str">
            <v>Produtos químicos orgânicos</v>
          </cell>
        </row>
        <row r="3877">
          <cell r="D3877">
            <v>29</v>
          </cell>
          <cell r="E3877" t="str">
            <v>Produtos químicos orgânicos</v>
          </cell>
        </row>
        <row r="3878">
          <cell r="D3878">
            <v>29</v>
          </cell>
          <cell r="E3878" t="str">
            <v>Produtos químicos orgânicos</v>
          </cell>
        </row>
        <row r="3879">
          <cell r="D3879">
            <v>29</v>
          </cell>
          <cell r="E3879" t="str">
            <v>Produtos químicos orgânicos</v>
          </cell>
        </row>
        <row r="3880">
          <cell r="D3880">
            <v>29</v>
          </cell>
          <cell r="E3880" t="str">
            <v>Produtos químicos orgânicos</v>
          </cell>
        </row>
        <row r="3881">
          <cell r="D3881">
            <v>29</v>
          </cell>
          <cell r="E3881" t="str">
            <v>Produtos químicos orgânicos</v>
          </cell>
        </row>
        <row r="3882">
          <cell r="D3882">
            <v>29</v>
          </cell>
          <cell r="E3882" t="str">
            <v>Produtos químicos orgânicos</v>
          </cell>
        </row>
        <row r="3883">
          <cell r="D3883">
            <v>29</v>
          </cell>
          <cell r="E3883" t="str">
            <v>Produtos químicos orgânicos</v>
          </cell>
        </row>
        <row r="3884">
          <cell r="D3884">
            <v>29</v>
          </cell>
          <cell r="E3884" t="str">
            <v>Produtos químicos orgânicos</v>
          </cell>
        </row>
        <row r="3885">
          <cell r="D3885">
            <v>29</v>
          </cell>
          <cell r="E3885" t="str">
            <v>Produtos químicos orgânicos</v>
          </cell>
        </row>
        <row r="3886">
          <cell r="D3886">
            <v>29</v>
          </cell>
          <cell r="E3886" t="str">
            <v>Produtos químicos orgânicos</v>
          </cell>
        </row>
        <row r="3887">
          <cell r="D3887">
            <v>29</v>
          </cell>
          <cell r="E3887" t="str">
            <v>Produtos químicos orgânicos</v>
          </cell>
        </row>
        <row r="3888">
          <cell r="D3888">
            <v>29</v>
          </cell>
          <cell r="E3888" t="str">
            <v>Produtos químicos orgânicos</v>
          </cell>
        </row>
        <row r="3889">
          <cell r="D3889">
            <v>29</v>
          </cell>
          <cell r="E3889" t="str">
            <v>Produtos químicos orgânicos</v>
          </cell>
        </row>
        <row r="3890">
          <cell r="D3890">
            <v>29</v>
          </cell>
          <cell r="E3890" t="str">
            <v>Produtos químicos orgânicos</v>
          </cell>
        </row>
        <row r="3891">
          <cell r="D3891">
            <v>29</v>
          </cell>
          <cell r="E3891" t="str">
            <v>Produtos químicos orgânicos</v>
          </cell>
        </row>
        <row r="3892">
          <cell r="D3892">
            <v>29</v>
          </cell>
          <cell r="E3892" t="str">
            <v>Produtos químicos orgânicos</v>
          </cell>
        </row>
        <row r="3893">
          <cell r="D3893">
            <v>29</v>
          </cell>
          <cell r="E3893" t="str">
            <v>Produtos químicos orgânicos</v>
          </cell>
        </row>
        <row r="3894">
          <cell r="D3894">
            <v>29</v>
          </cell>
          <cell r="E3894" t="str">
            <v>Produtos químicos orgânicos</v>
          </cell>
        </row>
        <row r="3895">
          <cell r="D3895">
            <v>29</v>
          </cell>
          <cell r="E3895" t="str">
            <v>Produtos químicos orgânicos</v>
          </cell>
        </row>
        <row r="3896">
          <cell r="D3896">
            <v>29</v>
          </cell>
          <cell r="E3896" t="str">
            <v>Produtos químicos orgânicos</v>
          </cell>
        </row>
        <row r="3897">
          <cell r="D3897">
            <v>29</v>
          </cell>
          <cell r="E3897" t="str">
            <v>Produtos químicos orgânicos</v>
          </cell>
        </row>
        <row r="3898">
          <cell r="D3898">
            <v>29</v>
          </cell>
          <cell r="E3898" t="str">
            <v>Produtos químicos orgânicos</v>
          </cell>
        </row>
        <row r="3899">
          <cell r="D3899">
            <v>29</v>
          </cell>
          <cell r="E3899" t="str">
            <v>Produtos químicos orgânicos</v>
          </cell>
        </row>
        <row r="3900">
          <cell r="D3900">
            <v>29</v>
          </cell>
          <cell r="E3900" t="str">
            <v>Produtos químicos orgânicos</v>
          </cell>
        </row>
        <row r="3901">
          <cell r="D3901">
            <v>29</v>
          </cell>
          <cell r="E3901" t="str">
            <v>Produtos químicos orgânicos</v>
          </cell>
        </row>
        <row r="3902">
          <cell r="D3902">
            <v>29</v>
          </cell>
          <cell r="E3902" t="str">
            <v>Produtos químicos orgânicos</v>
          </cell>
        </row>
        <row r="3903">
          <cell r="D3903">
            <v>29</v>
          </cell>
          <cell r="E3903" t="str">
            <v>Produtos químicos orgânicos</v>
          </cell>
        </row>
        <row r="3904">
          <cell r="D3904">
            <v>29</v>
          </cell>
          <cell r="E3904" t="str">
            <v>Produtos químicos orgânicos</v>
          </cell>
        </row>
        <row r="3905">
          <cell r="D3905">
            <v>29</v>
          </cell>
          <cell r="E3905" t="str">
            <v>Produtos químicos orgânicos</v>
          </cell>
        </row>
        <row r="3906">
          <cell r="D3906">
            <v>29</v>
          </cell>
          <cell r="E3906" t="str">
            <v>Produtos químicos orgânicos</v>
          </cell>
        </row>
        <row r="3907">
          <cell r="D3907">
            <v>29</v>
          </cell>
          <cell r="E3907" t="str">
            <v>Produtos químicos orgânicos</v>
          </cell>
        </row>
        <row r="3908">
          <cell r="D3908">
            <v>29</v>
          </cell>
          <cell r="E3908" t="str">
            <v>Produtos químicos orgânicos</v>
          </cell>
        </row>
        <row r="3909">
          <cell r="D3909">
            <v>29</v>
          </cell>
          <cell r="E3909" t="str">
            <v>Produtos químicos orgânicos</v>
          </cell>
        </row>
        <row r="3910">
          <cell r="D3910">
            <v>29</v>
          </cell>
          <cell r="E3910" t="str">
            <v>Produtos químicos orgânicos</v>
          </cell>
        </row>
        <row r="3911">
          <cell r="D3911">
            <v>29</v>
          </cell>
          <cell r="E3911" t="str">
            <v>Produtos químicos orgânicos</v>
          </cell>
        </row>
        <row r="3912">
          <cell r="D3912">
            <v>29</v>
          </cell>
          <cell r="E3912" t="str">
            <v>Produtos químicos orgânicos</v>
          </cell>
        </row>
        <row r="3913">
          <cell r="D3913">
            <v>29</v>
          </cell>
          <cell r="E3913" t="str">
            <v>Produtos químicos orgânicos</v>
          </cell>
        </row>
        <row r="3914">
          <cell r="D3914">
            <v>29</v>
          </cell>
          <cell r="E3914" t="str">
            <v>Produtos químicos orgânicos</v>
          </cell>
        </row>
        <row r="3915">
          <cell r="D3915">
            <v>29</v>
          </cell>
          <cell r="E3915" t="str">
            <v>Produtos químicos orgânicos</v>
          </cell>
        </row>
        <row r="3916">
          <cell r="D3916">
            <v>29</v>
          </cell>
          <cell r="E3916" t="str">
            <v>Produtos químicos orgânicos</v>
          </cell>
        </row>
        <row r="3917">
          <cell r="D3917">
            <v>29</v>
          </cell>
          <cell r="E3917" t="str">
            <v>Produtos químicos orgânicos</v>
          </cell>
        </row>
        <row r="3918">
          <cell r="D3918">
            <v>29</v>
          </cell>
          <cell r="E3918" t="str">
            <v>Produtos químicos orgânicos</v>
          </cell>
        </row>
        <row r="3919">
          <cell r="D3919">
            <v>29</v>
          </cell>
          <cell r="E3919" t="str">
            <v>Produtos químicos orgânicos</v>
          </cell>
        </row>
        <row r="3920">
          <cell r="D3920">
            <v>29</v>
          </cell>
          <cell r="E3920" t="str">
            <v>Produtos químicos orgânicos</v>
          </cell>
        </row>
        <row r="3921">
          <cell r="D3921">
            <v>29</v>
          </cell>
          <cell r="E3921" t="str">
            <v>Produtos químicos orgânicos</v>
          </cell>
        </row>
        <row r="3922">
          <cell r="D3922">
            <v>29</v>
          </cell>
          <cell r="E3922" t="str">
            <v>Produtos químicos orgânicos</v>
          </cell>
        </row>
        <row r="3923">
          <cell r="D3923">
            <v>29</v>
          </cell>
          <cell r="E3923" t="str">
            <v>Produtos químicos orgânicos</v>
          </cell>
        </row>
        <row r="3924">
          <cell r="D3924">
            <v>29</v>
          </cell>
          <cell r="E3924" t="str">
            <v>Produtos químicos orgânicos</v>
          </cell>
        </row>
        <row r="3925">
          <cell r="D3925">
            <v>29</v>
          </cell>
          <cell r="E3925" t="str">
            <v>Produtos químicos orgânicos</v>
          </cell>
        </row>
        <row r="3926">
          <cell r="D3926">
            <v>29</v>
          </cell>
          <cell r="E3926" t="str">
            <v>Produtos químicos orgânicos</v>
          </cell>
        </row>
        <row r="3927">
          <cell r="D3927">
            <v>29</v>
          </cell>
          <cell r="E3927" t="str">
            <v>Produtos químicos orgânicos</v>
          </cell>
        </row>
        <row r="3928">
          <cell r="D3928">
            <v>29</v>
          </cell>
          <cell r="E3928" t="str">
            <v>Produtos químicos orgânicos</v>
          </cell>
        </row>
        <row r="3929">
          <cell r="D3929">
            <v>29</v>
          </cell>
          <cell r="E3929" t="str">
            <v>Produtos químicos orgânicos</v>
          </cell>
        </row>
        <row r="3930">
          <cell r="D3930">
            <v>29</v>
          </cell>
          <cell r="E3930" t="str">
            <v>Produtos químicos orgânicos</v>
          </cell>
        </row>
        <row r="3931">
          <cell r="D3931">
            <v>29</v>
          </cell>
          <cell r="E3931" t="str">
            <v>Produtos químicos orgânicos</v>
          </cell>
        </row>
        <row r="3932">
          <cell r="D3932">
            <v>29</v>
          </cell>
          <cell r="E3932" t="str">
            <v>Produtos químicos orgânicos</v>
          </cell>
        </row>
        <row r="3933">
          <cell r="D3933">
            <v>29</v>
          </cell>
          <cell r="E3933" t="str">
            <v>Produtos químicos orgânicos</v>
          </cell>
        </row>
        <row r="3934">
          <cell r="D3934">
            <v>29</v>
          </cell>
          <cell r="E3934" t="str">
            <v>Produtos químicos orgânicos</v>
          </cell>
        </row>
        <row r="3935">
          <cell r="D3935">
            <v>29</v>
          </cell>
          <cell r="E3935" t="str">
            <v>Produtos químicos orgânicos</v>
          </cell>
        </row>
        <row r="3936">
          <cell r="D3936">
            <v>29</v>
          </cell>
          <cell r="E3936" t="str">
            <v>Produtos químicos orgânicos</v>
          </cell>
        </row>
        <row r="3937">
          <cell r="D3937">
            <v>29</v>
          </cell>
          <cell r="E3937" t="str">
            <v>Produtos químicos orgânicos</v>
          </cell>
        </row>
        <row r="3938">
          <cell r="D3938">
            <v>29</v>
          </cell>
          <cell r="E3938" t="str">
            <v>Produtos químicos orgânicos</v>
          </cell>
        </row>
        <row r="3939">
          <cell r="D3939">
            <v>29</v>
          </cell>
          <cell r="E3939" t="str">
            <v>Produtos químicos orgânicos</v>
          </cell>
        </row>
        <row r="3940">
          <cell r="D3940">
            <v>29</v>
          </cell>
          <cell r="E3940" t="str">
            <v>Produtos químicos orgânicos</v>
          </cell>
        </row>
        <row r="3941">
          <cell r="D3941">
            <v>29</v>
          </cell>
          <cell r="E3941" t="str">
            <v>Produtos químicos orgânicos</v>
          </cell>
        </row>
        <row r="3942">
          <cell r="D3942">
            <v>29</v>
          </cell>
          <cell r="E3942" t="str">
            <v>Produtos químicos orgânicos</v>
          </cell>
        </row>
        <row r="3943">
          <cell r="D3943">
            <v>29</v>
          </cell>
          <cell r="E3943" t="str">
            <v>Produtos químicos orgânicos</v>
          </cell>
        </row>
        <row r="3944">
          <cell r="D3944">
            <v>29</v>
          </cell>
          <cell r="E3944" t="str">
            <v>Produtos químicos orgânicos</v>
          </cell>
        </row>
        <row r="3945">
          <cell r="D3945">
            <v>29</v>
          </cell>
          <cell r="E3945" t="str">
            <v>Produtos químicos orgânicos</v>
          </cell>
        </row>
        <row r="3946">
          <cell r="D3946">
            <v>29</v>
          </cell>
          <cell r="E3946" t="str">
            <v>Produtos químicos orgânicos</v>
          </cell>
        </row>
        <row r="3947">
          <cell r="D3947">
            <v>29</v>
          </cell>
          <cell r="E3947" t="str">
            <v>Produtos químicos orgânicos</v>
          </cell>
        </row>
        <row r="3948">
          <cell r="D3948">
            <v>29</v>
          </cell>
          <cell r="E3948" t="str">
            <v>Produtos químicos orgânicos</v>
          </cell>
        </row>
        <row r="3949">
          <cell r="D3949">
            <v>29</v>
          </cell>
          <cell r="E3949" t="str">
            <v>Produtos químicos orgânicos</v>
          </cell>
        </row>
        <row r="3950">
          <cell r="D3950">
            <v>29</v>
          </cell>
          <cell r="E3950" t="str">
            <v>Produtos químicos orgânicos</v>
          </cell>
        </row>
        <row r="3951">
          <cell r="D3951">
            <v>29</v>
          </cell>
          <cell r="E3951" t="str">
            <v>Produtos químicos orgânicos</v>
          </cell>
        </row>
        <row r="3952">
          <cell r="D3952">
            <v>29</v>
          </cell>
          <cell r="E3952" t="str">
            <v>Produtos químicos orgânicos</v>
          </cell>
        </row>
        <row r="3953">
          <cell r="D3953">
            <v>29</v>
          </cell>
          <cell r="E3953" t="str">
            <v>Produtos químicos orgânicos</v>
          </cell>
        </row>
        <row r="3954">
          <cell r="D3954">
            <v>29</v>
          </cell>
          <cell r="E3954" t="str">
            <v>Produtos químicos orgânicos</v>
          </cell>
        </row>
        <row r="3955">
          <cell r="D3955">
            <v>29</v>
          </cell>
          <cell r="E3955" t="str">
            <v>Produtos químicos orgânicos</v>
          </cell>
        </row>
        <row r="3956">
          <cell r="D3956">
            <v>29</v>
          </cell>
          <cell r="E3956" t="str">
            <v>Produtos químicos orgânicos</v>
          </cell>
        </row>
        <row r="3957">
          <cell r="D3957">
            <v>29</v>
          </cell>
          <cell r="E3957" t="str">
            <v>Produtos químicos orgânicos</v>
          </cell>
        </row>
        <row r="3958">
          <cell r="D3958">
            <v>29</v>
          </cell>
          <cell r="E3958" t="str">
            <v>Produtos químicos orgânicos</v>
          </cell>
        </row>
        <row r="3959">
          <cell r="D3959">
            <v>29</v>
          </cell>
          <cell r="E3959" t="str">
            <v>Produtos químicos orgânicos</v>
          </cell>
        </row>
        <row r="3960">
          <cell r="D3960">
            <v>29</v>
          </cell>
          <cell r="E3960" t="str">
            <v>Produtos químicos orgânicos</v>
          </cell>
        </row>
        <row r="3961">
          <cell r="D3961">
            <v>29</v>
          </cell>
          <cell r="E3961" t="str">
            <v>Produtos químicos orgânicos</v>
          </cell>
        </row>
        <row r="3962">
          <cell r="D3962">
            <v>29</v>
          </cell>
          <cell r="E3962" t="str">
            <v>Produtos químicos orgânicos</v>
          </cell>
        </row>
        <row r="3963">
          <cell r="D3963">
            <v>29</v>
          </cell>
          <cell r="E3963" t="str">
            <v>Produtos químicos orgânicos</v>
          </cell>
        </row>
        <row r="3964">
          <cell r="D3964">
            <v>29</v>
          </cell>
          <cell r="E3964" t="str">
            <v>Produtos químicos orgânicos</v>
          </cell>
        </row>
        <row r="3965">
          <cell r="D3965">
            <v>29</v>
          </cell>
          <cell r="E3965" t="str">
            <v>Produtos químicos orgânicos</v>
          </cell>
        </row>
        <row r="3966">
          <cell r="D3966">
            <v>29</v>
          </cell>
          <cell r="E3966" t="str">
            <v>Produtos químicos orgânicos</v>
          </cell>
        </row>
        <row r="3967">
          <cell r="D3967">
            <v>29</v>
          </cell>
          <cell r="E3967" t="str">
            <v>Produtos químicos orgânicos</v>
          </cell>
        </row>
        <row r="3968">
          <cell r="D3968">
            <v>29</v>
          </cell>
          <cell r="E3968" t="str">
            <v>Produtos químicos orgânicos</v>
          </cell>
        </row>
        <row r="3969">
          <cell r="D3969">
            <v>29</v>
          </cell>
          <cell r="E3969" t="str">
            <v>Produtos químicos orgânicos</v>
          </cell>
        </row>
        <row r="3970">
          <cell r="D3970">
            <v>29</v>
          </cell>
          <cell r="E3970" t="str">
            <v>Produtos químicos orgânicos</v>
          </cell>
        </row>
        <row r="3971">
          <cell r="D3971">
            <v>29</v>
          </cell>
          <cell r="E3971" t="str">
            <v>Produtos químicos orgânicos</v>
          </cell>
        </row>
        <row r="3972">
          <cell r="D3972">
            <v>29</v>
          </cell>
          <cell r="E3972" t="str">
            <v>Produtos químicos orgânicos</v>
          </cell>
        </row>
        <row r="3973">
          <cell r="D3973">
            <v>29</v>
          </cell>
          <cell r="E3973" t="str">
            <v>Produtos químicos orgânicos</v>
          </cell>
        </row>
        <row r="3974">
          <cell r="D3974">
            <v>29</v>
          </cell>
          <cell r="E3974" t="str">
            <v>Produtos químicos orgânicos</v>
          </cell>
        </row>
        <row r="3975">
          <cell r="D3975">
            <v>29</v>
          </cell>
          <cell r="E3975" t="str">
            <v>Produtos químicos orgânicos</v>
          </cell>
        </row>
        <row r="3976">
          <cell r="D3976">
            <v>29</v>
          </cell>
          <cell r="E3976" t="str">
            <v>Produtos químicos orgânicos</v>
          </cell>
        </row>
        <row r="3977">
          <cell r="D3977">
            <v>29</v>
          </cell>
          <cell r="E3977" t="str">
            <v>Produtos químicos orgânicos</v>
          </cell>
        </row>
        <row r="3978">
          <cell r="D3978">
            <v>29</v>
          </cell>
          <cell r="E3978" t="str">
            <v>Produtos químicos orgânicos</v>
          </cell>
        </row>
        <row r="3979">
          <cell r="D3979">
            <v>29</v>
          </cell>
          <cell r="E3979" t="str">
            <v>Produtos químicos orgânicos</v>
          </cell>
        </row>
        <row r="3980">
          <cell r="D3980">
            <v>29</v>
          </cell>
          <cell r="E3980" t="str">
            <v>Produtos químicos orgânicos</v>
          </cell>
        </row>
        <row r="3981">
          <cell r="D3981">
            <v>29</v>
          </cell>
          <cell r="E3981" t="str">
            <v>Produtos químicos orgânicos</v>
          </cell>
        </row>
        <row r="3982">
          <cell r="D3982">
            <v>29</v>
          </cell>
          <cell r="E3982" t="str">
            <v>Produtos químicos orgânicos</v>
          </cell>
        </row>
        <row r="3983">
          <cell r="D3983">
            <v>29</v>
          </cell>
          <cell r="E3983" t="str">
            <v>Produtos químicos orgânicos</v>
          </cell>
        </row>
        <row r="3984">
          <cell r="D3984">
            <v>29</v>
          </cell>
          <cell r="E3984" t="str">
            <v>Produtos químicos orgânicos</v>
          </cell>
        </row>
        <row r="3985">
          <cell r="D3985">
            <v>29</v>
          </cell>
          <cell r="E3985" t="str">
            <v>Produtos químicos orgânicos</v>
          </cell>
        </row>
        <row r="3986">
          <cell r="D3986">
            <v>29</v>
          </cell>
          <cell r="E3986" t="str">
            <v>Produtos químicos orgânicos</v>
          </cell>
        </row>
        <row r="3987">
          <cell r="D3987">
            <v>29</v>
          </cell>
          <cell r="E3987" t="str">
            <v>Produtos químicos orgânicos</v>
          </cell>
        </row>
        <row r="3988">
          <cell r="D3988">
            <v>29</v>
          </cell>
          <cell r="E3988" t="str">
            <v>Produtos químicos orgânicos</v>
          </cell>
        </row>
        <row r="3989">
          <cell r="D3989">
            <v>29</v>
          </cell>
          <cell r="E3989" t="str">
            <v>Produtos químicos orgânicos</v>
          </cell>
        </row>
        <row r="3990">
          <cell r="D3990">
            <v>29</v>
          </cell>
          <cell r="E3990" t="str">
            <v>Produtos químicos orgânicos</v>
          </cell>
        </row>
        <row r="3991">
          <cell r="D3991">
            <v>29</v>
          </cell>
          <cell r="E3991" t="str">
            <v>Produtos químicos orgânicos</v>
          </cell>
        </row>
        <row r="3992">
          <cell r="D3992">
            <v>29</v>
          </cell>
          <cell r="E3992" t="str">
            <v>Produtos químicos orgânicos</v>
          </cell>
        </row>
        <row r="3993">
          <cell r="D3993">
            <v>29</v>
          </cell>
          <cell r="E3993" t="str">
            <v>Produtos químicos orgânicos</v>
          </cell>
        </row>
        <row r="3994">
          <cell r="D3994">
            <v>29</v>
          </cell>
          <cell r="E3994" t="str">
            <v>Produtos químicos orgânicos</v>
          </cell>
        </row>
        <row r="3995">
          <cell r="D3995">
            <v>29</v>
          </cell>
          <cell r="E3995" t="str">
            <v>Produtos químicos orgânicos</v>
          </cell>
        </row>
        <row r="3996">
          <cell r="D3996">
            <v>29</v>
          </cell>
          <cell r="E3996" t="str">
            <v>Produtos químicos orgânicos</v>
          </cell>
        </row>
        <row r="3997">
          <cell r="D3997">
            <v>29</v>
          </cell>
          <cell r="E3997" t="str">
            <v>Produtos químicos orgânicos</v>
          </cell>
        </row>
        <row r="3998">
          <cell r="D3998">
            <v>29</v>
          </cell>
          <cell r="E3998" t="str">
            <v>Produtos químicos orgânicos</v>
          </cell>
        </row>
        <row r="3999">
          <cell r="D3999">
            <v>29</v>
          </cell>
          <cell r="E3999" t="str">
            <v>Produtos químicos orgânicos</v>
          </cell>
        </row>
        <row r="4000">
          <cell r="D4000">
            <v>29</v>
          </cell>
          <cell r="E4000" t="str">
            <v>Produtos químicos orgânicos</v>
          </cell>
        </row>
        <row r="4001">
          <cell r="D4001">
            <v>29</v>
          </cell>
          <cell r="E4001" t="str">
            <v>Produtos químicos orgânicos</v>
          </cell>
        </row>
        <row r="4002">
          <cell r="D4002">
            <v>29</v>
          </cell>
          <cell r="E4002" t="str">
            <v>Produtos químicos orgânicos</v>
          </cell>
        </row>
        <row r="4003">
          <cell r="D4003">
            <v>29</v>
          </cell>
          <cell r="E4003" t="str">
            <v>Produtos químicos orgânicos</v>
          </cell>
        </row>
        <row r="4004">
          <cell r="D4004">
            <v>29</v>
          </cell>
          <cell r="E4004" t="str">
            <v>Produtos químicos orgânicos</v>
          </cell>
        </row>
        <row r="4005">
          <cell r="D4005">
            <v>29</v>
          </cell>
          <cell r="E4005" t="str">
            <v>Produtos químicos orgânicos</v>
          </cell>
        </row>
        <row r="4006">
          <cell r="D4006">
            <v>29</v>
          </cell>
          <cell r="E4006" t="str">
            <v>Produtos químicos orgânicos</v>
          </cell>
        </row>
        <row r="4007">
          <cell r="D4007">
            <v>29</v>
          </cell>
          <cell r="E4007" t="str">
            <v>Produtos químicos orgânicos</v>
          </cell>
        </row>
        <row r="4008">
          <cell r="D4008">
            <v>29</v>
          </cell>
          <cell r="E4008" t="str">
            <v>Produtos químicos orgânicos</v>
          </cell>
        </row>
        <row r="4009">
          <cell r="D4009">
            <v>29</v>
          </cell>
          <cell r="E4009" t="str">
            <v>Produtos químicos orgânicos</v>
          </cell>
        </row>
        <row r="4010">
          <cell r="D4010">
            <v>29</v>
          </cell>
          <cell r="E4010" t="str">
            <v>Produtos químicos orgânicos</v>
          </cell>
        </row>
        <row r="4011">
          <cell r="D4011">
            <v>29</v>
          </cell>
          <cell r="E4011" t="str">
            <v>Produtos químicos orgânicos</v>
          </cell>
        </row>
        <row r="4012">
          <cell r="D4012">
            <v>29</v>
          </cell>
          <cell r="E4012" t="str">
            <v>Produtos químicos orgânicos</v>
          </cell>
        </row>
        <row r="4013">
          <cell r="D4013">
            <v>29</v>
          </cell>
          <cell r="E4013" t="str">
            <v>Produtos químicos orgânicos</v>
          </cell>
        </row>
        <row r="4014">
          <cell r="D4014">
            <v>29</v>
          </cell>
          <cell r="E4014" t="str">
            <v>Produtos químicos orgânicos</v>
          </cell>
        </row>
        <row r="4015">
          <cell r="D4015">
            <v>29</v>
          </cell>
          <cell r="E4015" t="str">
            <v>Produtos químicos orgânicos</v>
          </cell>
        </row>
        <row r="4016">
          <cell r="D4016">
            <v>29</v>
          </cell>
          <cell r="E4016" t="str">
            <v>Produtos químicos orgânicos</v>
          </cell>
        </row>
        <row r="4017">
          <cell r="D4017">
            <v>29</v>
          </cell>
          <cell r="E4017" t="str">
            <v>Produtos químicos orgânicos</v>
          </cell>
        </row>
        <row r="4018">
          <cell r="D4018">
            <v>29</v>
          </cell>
          <cell r="E4018" t="str">
            <v>Produtos químicos orgânicos</v>
          </cell>
        </row>
        <row r="4019">
          <cell r="D4019">
            <v>29</v>
          </cell>
          <cell r="E4019" t="str">
            <v>Produtos químicos orgânicos</v>
          </cell>
        </row>
        <row r="4020">
          <cell r="D4020">
            <v>29</v>
          </cell>
          <cell r="E4020" t="str">
            <v>Produtos químicos orgânicos</v>
          </cell>
        </row>
        <row r="4021">
          <cell r="D4021">
            <v>29</v>
          </cell>
          <cell r="E4021" t="str">
            <v>Produtos químicos orgânicos</v>
          </cell>
        </row>
        <row r="4022">
          <cell r="D4022">
            <v>29</v>
          </cell>
          <cell r="E4022" t="str">
            <v>Produtos químicos orgânicos</v>
          </cell>
        </row>
        <row r="4023">
          <cell r="D4023">
            <v>29</v>
          </cell>
          <cell r="E4023" t="str">
            <v>Produtos químicos orgânicos</v>
          </cell>
        </row>
        <row r="4024">
          <cell r="D4024">
            <v>29</v>
          </cell>
          <cell r="E4024" t="str">
            <v>Produtos químicos orgânicos</v>
          </cell>
        </row>
        <row r="4025">
          <cell r="D4025">
            <v>29</v>
          </cell>
          <cell r="E4025" t="str">
            <v>Produtos químicos orgânicos</v>
          </cell>
        </row>
        <row r="4026">
          <cell r="D4026">
            <v>29</v>
          </cell>
          <cell r="E4026" t="str">
            <v>Produtos químicos orgânicos</v>
          </cell>
        </row>
        <row r="4027">
          <cell r="D4027">
            <v>29</v>
          </cell>
          <cell r="E4027" t="str">
            <v>Produtos químicos orgânicos</v>
          </cell>
        </row>
        <row r="4028">
          <cell r="D4028">
            <v>29</v>
          </cell>
          <cell r="E4028" t="str">
            <v>Produtos químicos orgânicos</v>
          </cell>
        </row>
        <row r="4029">
          <cell r="D4029">
            <v>29</v>
          </cell>
          <cell r="E4029" t="str">
            <v>Produtos químicos orgânicos</v>
          </cell>
        </row>
        <row r="4030">
          <cell r="D4030">
            <v>29</v>
          </cell>
          <cell r="E4030" t="str">
            <v>Produtos químicos orgânicos</v>
          </cell>
        </row>
        <row r="4031">
          <cell r="D4031">
            <v>29</v>
          </cell>
          <cell r="E4031" t="str">
            <v>Produtos químicos orgânicos</v>
          </cell>
        </row>
        <row r="4032">
          <cell r="D4032">
            <v>29</v>
          </cell>
          <cell r="E4032" t="str">
            <v>Produtos químicos orgânicos</v>
          </cell>
        </row>
        <row r="4033">
          <cell r="D4033">
            <v>29</v>
          </cell>
          <cell r="E4033" t="str">
            <v>Produtos químicos orgânicos</v>
          </cell>
        </row>
        <row r="4034">
          <cell r="D4034">
            <v>29</v>
          </cell>
          <cell r="E4034" t="str">
            <v>Produtos químicos orgânicos</v>
          </cell>
        </row>
        <row r="4035">
          <cell r="D4035">
            <v>29</v>
          </cell>
          <cell r="E4035" t="str">
            <v>Produtos químicos orgânicos</v>
          </cell>
        </row>
        <row r="4036">
          <cell r="D4036">
            <v>29</v>
          </cell>
          <cell r="E4036" t="str">
            <v>Produtos químicos orgânicos</v>
          </cell>
        </row>
        <row r="4037">
          <cell r="D4037">
            <v>29</v>
          </cell>
          <cell r="E4037" t="str">
            <v>Produtos químicos orgânicos</v>
          </cell>
        </row>
        <row r="4038">
          <cell r="D4038">
            <v>29</v>
          </cell>
          <cell r="E4038" t="str">
            <v>Produtos químicos orgânicos</v>
          </cell>
        </row>
        <row r="4039">
          <cell r="D4039">
            <v>29</v>
          </cell>
          <cell r="E4039" t="str">
            <v>Produtos químicos orgânicos</v>
          </cell>
        </row>
        <row r="4040">
          <cell r="D4040">
            <v>29</v>
          </cell>
          <cell r="E4040" t="str">
            <v>Produtos químicos orgânicos</v>
          </cell>
        </row>
        <row r="4041">
          <cell r="D4041">
            <v>29</v>
          </cell>
          <cell r="E4041" t="str">
            <v>Produtos químicos orgânicos</v>
          </cell>
        </row>
        <row r="4042">
          <cell r="D4042">
            <v>29</v>
          </cell>
          <cell r="E4042" t="str">
            <v>Produtos químicos orgânicos</v>
          </cell>
        </row>
        <row r="4043">
          <cell r="D4043">
            <v>29</v>
          </cell>
          <cell r="E4043" t="str">
            <v>Produtos químicos orgânicos</v>
          </cell>
        </row>
        <row r="4044">
          <cell r="D4044">
            <v>29</v>
          </cell>
          <cell r="E4044" t="str">
            <v>Produtos químicos orgânicos</v>
          </cell>
        </row>
        <row r="4045">
          <cell r="D4045">
            <v>29</v>
          </cell>
          <cell r="E4045" t="str">
            <v>Produtos químicos orgânicos</v>
          </cell>
        </row>
        <row r="4046">
          <cell r="D4046">
            <v>29</v>
          </cell>
          <cell r="E4046" t="str">
            <v>Produtos químicos orgânicos</v>
          </cell>
        </row>
        <row r="4047">
          <cell r="D4047">
            <v>29</v>
          </cell>
          <cell r="E4047" t="str">
            <v>Produtos químicos orgânicos</v>
          </cell>
        </row>
        <row r="4048">
          <cell r="D4048">
            <v>29</v>
          </cell>
          <cell r="E4048" t="str">
            <v>Produtos químicos orgânicos</v>
          </cell>
        </row>
        <row r="4049">
          <cell r="D4049">
            <v>29</v>
          </cell>
          <cell r="E4049" t="str">
            <v>Produtos químicos orgânicos</v>
          </cell>
        </row>
        <row r="4050">
          <cell r="D4050">
            <v>29</v>
          </cell>
          <cell r="E4050" t="str">
            <v>Produtos químicos orgânicos</v>
          </cell>
        </row>
        <row r="4051">
          <cell r="D4051">
            <v>29</v>
          </cell>
          <cell r="E4051" t="str">
            <v>Produtos químicos orgânicos</v>
          </cell>
        </row>
        <row r="4052">
          <cell r="D4052">
            <v>29</v>
          </cell>
          <cell r="E4052" t="str">
            <v>Produtos químicos orgânicos</v>
          </cell>
        </row>
        <row r="4053">
          <cell r="D4053">
            <v>29</v>
          </cell>
          <cell r="E4053" t="str">
            <v>Produtos químicos orgânicos</v>
          </cell>
        </row>
        <row r="4054">
          <cell r="D4054">
            <v>29</v>
          </cell>
          <cell r="E4054" t="str">
            <v>Produtos químicos orgânicos</v>
          </cell>
        </row>
        <row r="4055">
          <cell r="D4055">
            <v>29</v>
          </cell>
          <cell r="E4055" t="str">
            <v>Produtos químicos orgânicos</v>
          </cell>
        </row>
        <row r="4056">
          <cell r="D4056">
            <v>29</v>
          </cell>
          <cell r="E4056" t="str">
            <v>Produtos químicos orgânicos</v>
          </cell>
        </row>
        <row r="4057">
          <cell r="D4057">
            <v>29</v>
          </cell>
          <cell r="E4057" t="str">
            <v>Produtos químicos orgânicos</v>
          </cell>
        </row>
        <row r="4058">
          <cell r="D4058">
            <v>29</v>
          </cell>
          <cell r="E4058" t="str">
            <v>Produtos químicos orgânicos</v>
          </cell>
        </row>
        <row r="4059">
          <cell r="D4059">
            <v>29</v>
          </cell>
          <cell r="E4059" t="str">
            <v>Produtos químicos orgânicos</v>
          </cell>
        </row>
        <row r="4060">
          <cell r="D4060">
            <v>29</v>
          </cell>
          <cell r="E4060" t="str">
            <v>Produtos químicos orgânicos</v>
          </cell>
        </row>
        <row r="4061">
          <cell r="D4061">
            <v>29</v>
          </cell>
          <cell r="E4061" t="str">
            <v>Produtos químicos orgânicos</v>
          </cell>
        </row>
        <row r="4062">
          <cell r="D4062">
            <v>29</v>
          </cell>
          <cell r="E4062" t="str">
            <v>Produtos químicos orgânicos</v>
          </cell>
        </row>
        <row r="4063">
          <cell r="D4063">
            <v>29</v>
          </cell>
          <cell r="E4063" t="str">
            <v>Produtos químicos orgânicos</v>
          </cell>
        </row>
        <row r="4064">
          <cell r="D4064">
            <v>29</v>
          </cell>
          <cell r="E4064" t="str">
            <v>Produtos químicos orgânicos</v>
          </cell>
        </row>
        <row r="4065">
          <cell r="D4065">
            <v>29</v>
          </cell>
          <cell r="E4065" t="str">
            <v>Produtos químicos orgânicos</v>
          </cell>
        </row>
        <row r="4066">
          <cell r="D4066">
            <v>29</v>
          </cell>
          <cell r="E4066" t="str">
            <v>Produtos químicos orgânicos</v>
          </cell>
        </row>
        <row r="4067">
          <cell r="D4067">
            <v>29</v>
          </cell>
          <cell r="E4067" t="str">
            <v>Produtos químicos orgânicos</v>
          </cell>
        </row>
        <row r="4068">
          <cell r="D4068">
            <v>29</v>
          </cell>
          <cell r="E4068" t="str">
            <v>Produtos químicos orgânicos</v>
          </cell>
        </row>
        <row r="4069">
          <cell r="D4069">
            <v>29</v>
          </cell>
          <cell r="E4069" t="str">
            <v>Produtos químicos orgânicos</v>
          </cell>
        </row>
        <row r="4070">
          <cell r="D4070">
            <v>29</v>
          </cell>
          <cell r="E4070" t="str">
            <v>Produtos químicos orgânicos</v>
          </cell>
        </row>
        <row r="4071">
          <cell r="D4071">
            <v>29</v>
          </cell>
          <cell r="E4071" t="str">
            <v>Produtos químicos orgânicos</v>
          </cell>
        </row>
        <row r="4072">
          <cell r="D4072">
            <v>29</v>
          </cell>
          <cell r="E4072" t="str">
            <v>Produtos químicos orgânicos</v>
          </cell>
        </row>
        <row r="4073">
          <cell r="D4073">
            <v>29</v>
          </cell>
          <cell r="E4073" t="str">
            <v>Produtos químicos orgânicos</v>
          </cell>
        </row>
        <row r="4074">
          <cell r="D4074">
            <v>29</v>
          </cell>
          <cell r="E4074" t="str">
            <v>Produtos químicos orgânicos</v>
          </cell>
        </row>
        <row r="4075">
          <cell r="D4075">
            <v>29</v>
          </cell>
          <cell r="E4075" t="str">
            <v>Produtos químicos orgânicos</v>
          </cell>
        </row>
        <row r="4076">
          <cell r="D4076">
            <v>29</v>
          </cell>
          <cell r="E4076" t="str">
            <v>Produtos químicos orgânicos</v>
          </cell>
        </row>
        <row r="4077">
          <cell r="D4077">
            <v>29</v>
          </cell>
          <cell r="E4077" t="str">
            <v>Produtos químicos orgânicos</v>
          </cell>
        </row>
        <row r="4078">
          <cell r="D4078">
            <v>29</v>
          </cell>
          <cell r="E4078" t="str">
            <v>Produtos químicos orgânicos</v>
          </cell>
        </row>
        <row r="4079">
          <cell r="D4079">
            <v>29</v>
          </cell>
          <cell r="E4079" t="str">
            <v>Produtos químicos orgânicos</v>
          </cell>
        </row>
        <row r="4080">
          <cell r="D4080">
            <v>29</v>
          </cell>
          <cell r="E4080" t="str">
            <v>Produtos químicos orgânicos</v>
          </cell>
        </row>
        <row r="4081">
          <cell r="D4081">
            <v>29</v>
          </cell>
          <cell r="E4081" t="str">
            <v>Produtos químicos orgânicos</v>
          </cell>
        </row>
        <row r="4082">
          <cell r="D4082">
            <v>29</v>
          </cell>
          <cell r="E4082" t="str">
            <v>Produtos químicos orgânicos</v>
          </cell>
        </row>
        <row r="4083">
          <cell r="D4083">
            <v>29</v>
          </cell>
          <cell r="E4083" t="str">
            <v>Produtos químicos orgânicos</v>
          </cell>
        </row>
        <row r="4084">
          <cell r="D4084">
            <v>29</v>
          </cell>
          <cell r="E4084" t="str">
            <v>Produtos químicos orgânicos</v>
          </cell>
        </row>
        <row r="4085">
          <cell r="D4085">
            <v>29</v>
          </cell>
          <cell r="E4085" t="str">
            <v>Produtos químicos orgânicos</v>
          </cell>
        </row>
        <row r="4086">
          <cell r="D4086">
            <v>29</v>
          </cell>
          <cell r="E4086" t="str">
            <v>Produtos químicos orgânicos</v>
          </cell>
        </row>
        <row r="4087">
          <cell r="D4087">
            <v>29</v>
          </cell>
          <cell r="E4087" t="str">
            <v>Produtos químicos orgânicos</v>
          </cell>
        </row>
        <row r="4088">
          <cell r="D4088">
            <v>29</v>
          </cell>
          <cell r="E4088" t="str">
            <v>Produtos químicos orgânicos</v>
          </cell>
        </row>
        <row r="4089">
          <cell r="D4089">
            <v>28</v>
          </cell>
          <cell r="E4089" t="str">
            <v>Produtos químicos inorgânicos; compostos inorgânicos ou orgânicos de metais preciosos, de elementos radioativos, de metais das terras raras ou de isótopos</v>
          </cell>
        </row>
        <row r="4090">
          <cell r="D4090">
            <v>28</v>
          </cell>
          <cell r="E4090" t="str">
            <v>Produtos químicos inorgânicos; compostos inorgânicos ou orgânicos de metais preciosos, de elementos radioativos, de metais das terras raras ou de isótopos</v>
          </cell>
        </row>
        <row r="4091">
          <cell r="D4091">
            <v>28</v>
          </cell>
          <cell r="E4091" t="str">
            <v>Produtos químicos inorgânicos; compostos inorgânicos ou orgânicos de metais preciosos, de elementos radioativos, de metais das terras raras ou de isótopos</v>
          </cell>
        </row>
        <row r="4092">
          <cell r="D4092">
            <v>28</v>
          </cell>
          <cell r="E4092" t="str">
            <v>Produtos químicos inorgânicos; compostos inorgânicos ou orgânicos de metais preciosos, de elementos radioativos, de metais das terras raras ou de isótopos</v>
          </cell>
        </row>
        <row r="4093">
          <cell r="D4093">
            <v>28</v>
          </cell>
          <cell r="E4093" t="str">
            <v>Produtos químicos inorgânicos; compostos inorgânicos ou orgânicos de metais preciosos, de elementos radioativos, de metais das terras raras ou de isótopos</v>
          </cell>
        </row>
        <row r="4094">
          <cell r="D4094">
            <v>28</v>
          </cell>
          <cell r="E4094" t="str">
            <v>Produtos químicos inorgânicos; compostos inorgânicos ou orgânicos de metais preciosos, de elementos radioativos, de metais das terras raras ou de isótopos</v>
          </cell>
        </row>
        <row r="4095">
          <cell r="D4095">
            <v>28</v>
          </cell>
          <cell r="E4095" t="str">
            <v>Produtos químicos inorgânicos; compostos inorgânicos ou orgânicos de metais preciosos, de elementos radioativos, de metais das terras raras ou de isótopos</v>
          </cell>
        </row>
        <row r="4096">
          <cell r="D4096">
            <v>28</v>
          </cell>
          <cell r="E4096" t="str">
            <v>Produtos químicos inorgânicos; compostos inorgânicos ou orgânicos de metais preciosos, de elementos radioativos, de metais das terras raras ou de isótopos</v>
          </cell>
        </row>
        <row r="4097">
          <cell r="D4097">
            <v>28</v>
          </cell>
          <cell r="E4097" t="str">
            <v>Produtos químicos inorgânicos; compostos inorgânicos ou orgânicos de metais preciosos, de elementos radioativos, de metais das terras raras ou de isótopos</v>
          </cell>
        </row>
        <row r="4098">
          <cell r="D4098">
            <v>28</v>
          </cell>
          <cell r="E4098" t="str">
            <v>Produtos químicos inorgânicos; compostos inorgânicos ou orgânicos de metais preciosos, de elementos radioativos, de metais das terras raras ou de isótopos</v>
          </cell>
        </row>
        <row r="4099">
          <cell r="D4099">
            <v>28</v>
          </cell>
          <cell r="E4099" t="str">
            <v>Produtos químicos inorgânicos; compostos inorgânicos ou orgânicos de metais preciosos, de elementos radioativos, de metais das terras raras ou de isótopos</v>
          </cell>
        </row>
        <row r="4100">
          <cell r="D4100">
            <v>28</v>
          </cell>
          <cell r="E4100" t="str">
            <v>Produtos químicos inorgânicos; compostos inorgânicos ou orgânicos de metais preciosos, de elementos radioativos, de metais das terras raras ou de isótopos</v>
          </cell>
        </row>
        <row r="4101">
          <cell r="D4101">
            <v>28</v>
          </cell>
          <cell r="E4101" t="str">
            <v>Produtos químicos inorgânicos; compostos inorgânicos ou orgânicos de metais preciosos, de elementos radioativos, de metais das terras raras ou de isótopos</v>
          </cell>
        </row>
        <row r="4102">
          <cell r="D4102">
            <v>28</v>
          </cell>
          <cell r="E4102" t="str">
            <v>Produtos químicos inorgânicos; compostos inorgânicos ou orgânicos de metais preciosos, de elementos radioativos, de metais das terras raras ou de isótopos</v>
          </cell>
        </row>
        <row r="4103">
          <cell r="D4103">
            <v>28</v>
          </cell>
          <cell r="E4103" t="str">
            <v>Produtos químicos inorgânicos; compostos inorgânicos ou orgânicos de metais preciosos, de elementos radioativos, de metais das terras raras ou de isótopos</v>
          </cell>
        </row>
        <row r="4104">
          <cell r="D4104">
            <v>28</v>
          </cell>
          <cell r="E4104" t="str">
            <v>Produtos químicos inorgânicos; compostos inorgânicos ou orgânicos de metais preciosos, de elementos radioativos, de metais das terras raras ou de isótopos</v>
          </cell>
        </row>
        <row r="4105">
          <cell r="D4105">
            <v>28</v>
          </cell>
          <cell r="E4105" t="str">
            <v>Produtos químicos inorgânicos; compostos inorgânicos ou orgânicos de metais preciosos, de elementos radioativos, de metais das terras raras ou de isótopos</v>
          </cell>
        </row>
        <row r="4106">
          <cell r="D4106">
            <v>28</v>
          </cell>
          <cell r="E4106" t="str">
            <v>Produtos químicos inorgânicos; compostos inorgânicos ou orgânicos de metais preciosos, de elementos radioativos, de metais das terras raras ou de isótopos</v>
          </cell>
        </row>
        <row r="4107">
          <cell r="D4107">
            <v>28</v>
          </cell>
          <cell r="E4107" t="str">
            <v>Produtos químicos inorgânicos; compostos inorgânicos ou orgânicos de metais preciosos, de elementos radioativos, de metais das terras raras ou de isótopos</v>
          </cell>
        </row>
        <row r="4108">
          <cell r="D4108">
            <v>28</v>
          </cell>
          <cell r="E4108" t="str">
            <v>Produtos químicos inorgânicos; compostos inorgânicos ou orgânicos de metais preciosos, de elementos radioativos, de metais das terras raras ou de isótopos</v>
          </cell>
        </row>
        <row r="4109">
          <cell r="D4109">
            <v>28</v>
          </cell>
          <cell r="E4109" t="str">
            <v>Produtos químicos inorgânicos; compostos inorgânicos ou orgânicos de metais preciosos, de elementos radioativos, de metais das terras raras ou de isótopos</v>
          </cell>
        </row>
        <row r="4110">
          <cell r="D4110">
            <v>28</v>
          </cell>
          <cell r="E4110" t="str">
            <v>Produtos químicos inorgânicos; compostos inorgânicos ou orgânicos de metais preciosos, de elementos radioativos, de metais das terras raras ou de isótopos</v>
          </cell>
        </row>
        <row r="4111">
          <cell r="D4111">
            <v>28</v>
          </cell>
          <cell r="E4111" t="str">
            <v>Produtos químicos inorgânicos; compostos inorgânicos ou orgânicos de metais preciosos, de elementos radioativos, de metais das terras raras ou de isótopos</v>
          </cell>
        </row>
        <row r="4112">
          <cell r="D4112">
            <v>28</v>
          </cell>
          <cell r="E4112" t="str">
            <v>Produtos químicos inorgânicos; compostos inorgânicos ou orgânicos de metais preciosos, de elementos radioativos, de metais das terras raras ou de isótopos</v>
          </cell>
        </row>
        <row r="4113">
          <cell r="D4113">
            <v>28</v>
          </cell>
          <cell r="E4113" t="str">
            <v>Produtos químicos inorgânicos; compostos inorgânicos ou orgânicos de metais preciosos, de elementos radioativos, de metais das terras raras ou de isótopos</v>
          </cell>
        </row>
        <row r="4114">
          <cell r="D4114">
            <v>28</v>
          </cell>
          <cell r="E4114" t="str">
            <v>Produtos químicos inorgânicos; compostos inorgânicos ou orgânicos de metais preciosos, de elementos radioativos, de metais das terras raras ou de isótopos</v>
          </cell>
        </row>
        <row r="4115">
          <cell r="D4115">
            <v>28</v>
          </cell>
          <cell r="E4115" t="str">
            <v>Produtos químicos inorgânicos; compostos inorgânicos ou orgânicos de metais preciosos, de elementos radioativos, de metais das terras raras ou de isótopos</v>
          </cell>
        </row>
        <row r="4116">
          <cell r="D4116">
            <v>28</v>
          </cell>
          <cell r="E4116" t="str">
            <v>Produtos químicos inorgânicos; compostos inorgânicos ou orgânicos de metais preciosos, de elementos radioativos, de metais das terras raras ou de isótopos</v>
          </cell>
        </row>
        <row r="4117">
          <cell r="D4117">
            <v>28</v>
          </cell>
          <cell r="E4117" t="str">
            <v>Produtos químicos inorgânicos; compostos inorgânicos ou orgânicos de metais preciosos, de elementos radioativos, de metais das terras raras ou de isótopos</v>
          </cell>
        </row>
        <row r="4118">
          <cell r="D4118">
            <v>28</v>
          </cell>
          <cell r="E4118" t="str">
            <v>Produtos químicos inorgânicos; compostos inorgânicos ou orgânicos de metais preciosos, de elementos radioativos, de metais das terras raras ou de isótopos</v>
          </cell>
        </row>
        <row r="4119">
          <cell r="D4119">
            <v>28</v>
          </cell>
          <cell r="E4119" t="str">
            <v>Produtos químicos inorgânicos; compostos inorgânicos ou orgânicos de metais preciosos, de elementos radioativos, de metais das terras raras ou de isótopos</v>
          </cell>
        </row>
        <row r="4120">
          <cell r="D4120">
            <v>28</v>
          </cell>
          <cell r="E4120" t="str">
            <v>Produtos químicos inorgânicos; compostos inorgânicos ou orgânicos de metais preciosos, de elementos radioativos, de metais das terras raras ou de isótopos</v>
          </cell>
        </row>
        <row r="4121">
          <cell r="D4121">
            <v>28</v>
          </cell>
          <cell r="E4121" t="str">
            <v>Produtos químicos inorgânicos; compostos inorgânicos ou orgânicos de metais preciosos, de elementos radioativos, de metais das terras raras ou de isótopos</v>
          </cell>
        </row>
        <row r="4122">
          <cell r="D4122">
            <v>28</v>
          </cell>
          <cell r="E4122" t="str">
            <v>Produtos químicos inorgânicos; compostos inorgânicos ou orgânicos de metais preciosos, de elementos radioativos, de metais das terras raras ou de isótopos</v>
          </cell>
        </row>
        <row r="4123">
          <cell r="D4123">
            <v>28</v>
          </cell>
          <cell r="E4123" t="str">
            <v>Produtos químicos inorgânicos; compostos inorgânicos ou orgânicos de metais preciosos, de elementos radioativos, de metais das terras raras ou de isótopos</v>
          </cell>
        </row>
        <row r="4124">
          <cell r="D4124">
            <v>28</v>
          </cell>
          <cell r="E4124" t="str">
            <v>Produtos químicos inorgânicos; compostos inorgânicos ou orgânicos de metais preciosos, de elementos radioativos, de metais das terras raras ou de isótopos</v>
          </cell>
        </row>
        <row r="4125">
          <cell r="D4125">
            <v>28</v>
          </cell>
          <cell r="E4125" t="str">
            <v>Produtos químicos inorgânicos; compostos inorgânicos ou orgânicos de metais preciosos, de elementos radioativos, de metais das terras raras ou de isótopos</v>
          </cell>
        </row>
        <row r="4126">
          <cell r="D4126">
            <v>28</v>
          </cell>
          <cell r="E4126" t="str">
            <v>Produtos químicos inorgânicos; compostos inorgânicos ou orgânicos de metais preciosos, de elementos radioativos, de metais das terras raras ou de isótopos</v>
          </cell>
        </row>
        <row r="4127">
          <cell r="D4127">
            <v>28</v>
          </cell>
          <cell r="E4127" t="str">
            <v>Produtos químicos inorgânicos; compostos inorgânicos ou orgânicos de metais preciosos, de elementos radioativos, de metais das terras raras ou de isótopos</v>
          </cell>
        </row>
        <row r="4128">
          <cell r="D4128">
            <v>28</v>
          </cell>
          <cell r="E4128" t="str">
            <v>Produtos químicos inorgânicos; compostos inorgânicos ou orgânicos de metais preciosos, de elementos radioativos, de metais das terras raras ou de isótopos</v>
          </cell>
        </row>
        <row r="4129">
          <cell r="D4129">
            <v>28</v>
          </cell>
          <cell r="E4129" t="str">
            <v>Produtos químicos inorgânicos; compostos inorgânicos ou orgânicos de metais preciosos, de elementos radioativos, de metais das terras raras ou de isótopos</v>
          </cell>
        </row>
        <row r="4130">
          <cell r="D4130">
            <v>28</v>
          </cell>
          <cell r="E4130" t="str">
            <v>Produtos químicos inorgânicos; compostos inorgânicos ou orgânicos de metais preciosos, de elementos radioativos, de metais das terras raras ou de isótopos</v>
          </cell>
        </row>
        <row r="4131">
          <cell r="D4131">
            <v>28</v>
          </cell>
          <cell r="E4131" t="str">
            <v>Produtos químicos inorgânicos; compostos inorgânicos ou orgânicos de metais preciosos, de elementos radioativos, de metais das terras raras ou de isótopos</v>
          </cell>
        </row>
        <row r="4132">
          <cell r="D4132">
            <v>28</v>
          </cell>
          <cell r="E4132" t="str">
            <v>Produtos químicos inorgânicos; compostos inorgânicos ou orgânicos de metais preciosos, de elementos radioativos, de metais das terras raras ou de isótopos</v>
          </cell>
        </row>
        <row r="4133">
          <cell r="D4133">
            <v>28</v>
          </cell>
          <cell r="E4133" t="str">
            <v>Produtos químicos inorgânicos; compostos inorgânicos ou orgânicos de metais preciosos, de elementos radioativos, de metais das terras raras ou de isótopos</v>
          </cell>
        </row>
        <row r="4134">
          <cell r="D4134">
            <v>28</v>
          </cell>
          <cell r="E4134" t="str">
            <v>Produtos químicos inorgânicos; compostos inorgânicos ou orgânicos de metais preciosos, de elementos radioativos, de metais das terras raras ou de isótopos</v>
          </cell>
        </row>
        <row r="4135">
          <cell r="D4135">
            <v>28</v>
          </cell>
          <cell r="E4135" t="str">
            <v>Produtos químicos inorgânicos; compostos inorgânicos ou orgânicos de metais preciosos, de elementos radioativos, de metais das terras raras ou de isótopos</v>
          </cell>
        </row>
        <row r="4136">
          <cell r="D4136">
            <v>28</v>
          </cell>
          <cell r="E4136" t="str">
            <v>Produtos químicos inorgânicos; compostos inorgânicos ou orgânicos de metais preciosos, de elementos radioativos, de metais das terras raras ou de isótopos</v>
          </cell>
        </row>
        <row r="4137">
          <cell r="D4137">
            <v>28</v>
          </cell>
          <cell r="E4137" t="str">
            <v>Produtos químicos inorgânicos; compostos inorgânicos ou orgânicos de metais preciosos, de elementos radioativos, de metais das terras raras ou de isótopos</v>
          </cell>
        </row>
        <row r="4138">
          <cell r="D4138">
            <v>28</v>
          </cell>
          <cell r="E4138" t="str">
            <v>Produtos químicos inorgânicos; compostos inorgânicos ou orgânicos de metais preciosos, de elementos radioativos, de metais das terras raras ou de isótopos</v>
          </cell>
        </row>
        <row r="4139">
          <cell r="D4139">
            <v>28</v>
          </cell>
          <cell r="E4139" t="str">
            <v>Produtos químicos inorgânicos; compostos inorgânicos ou orgânicos de metais preciosos, de elementos radioativos, de metais das terras raras ou de isótopos</v>
          </cell>
        </row>
        <row r="4140">
          <cell r="D4140">
            <v>28</v>
          </cell>
          <cell r="E4140" t="str">
            <v>Produtos químicos inorgânicos; compostos inorgânicos ou orgânicos de metais preciosos, de elementos radioativos, de metais das terras raras ou de isótopos</v>
          </cell>
        </row>
        <row r="4141">
          <cell r="D4141">
            <v>28</v>
          </cell>
          <cell r="E4141" t="str">
            <v>Produtos químicos inorgânicos; compostos inorgânicos ou orgânicos de metais preciosos, de elementos radioativos, de metais das terras raras ou de isótopos</v>
          </cell>
        </row>
        <row r="4142">
          <cell r="D4142">
            <v>28</v>
          </cell>
          <cell r="E4142" t="str">
            <v>Produtos químicos inorgânicos; compostos inorgânicos ou orgânicos de metais preciosos, de elementos radioativos, de metais das terras raras ou de isótopos</v>
          </cell>
        </row>
        <row r="4143">
          <cell r="D4143">
            <v>28</v>
          </cell>
          <cell r="E4143" t="str">
            <v>Produtos químicos inorgânicos; compostos inorgânicos ou orgânicos de metais preciosos, de elementos radioativos, de metais das terras raras ou de isótopos</v>
          </cell>
        </row>
        <row r="4144">
          <cell r="D4144">
            <v>28</v>
          </cell>
          <cell r="E4144" t="str">
            <v>Produtos químicos inorgânicos; compostos inorgânicos ou orgânicos de metais preciosos, de elementos radioativos, de metais das terras raras ou de isótopos</v>
          </cell>
        </row>
        <row r="4145">
          <cell r="D4145">
            <v>28</v>
          </cell>
          <cell r="E4145" t="str">
            <v>Produtos químicos inorgânicos; compostos inorgânicos ou orgânicos de metais preciosos, de elementos radioativos, de metais das terras raras ou de isótopos</v>
          </cell>
        </row>
        <row r="4146">
          <cell r="D4146">
            <v>28</v>
          </cell>
          <cell r="E4146" t="str">
            <v>Produtos químicos inorgânicos; compostos inorgânicos ou orgânicos de metais preciosos, de elementos radioativos, de metais das terras raras ou de isótopos</v>
          </cell>
        </row>
        <row r="4147">
          <cell r="D4147">
            <v>28</v>
          </cell>
          <cell r="E4147" t="str">
            <v>Produtos químicos inorgânicos; compostos inorgânicos ou orgânicos de metais preciosos, de elementos radioativos, de metais das terras raras ou de isótopos</v>
          </cell>
        </row>
        <row r="4148">
          <cell r="D4148">
            <v>28</v>
          </cell>
          <cell r="E4148" t="str">
            <v>Produtos químicos inorgânicos; compostos inorgânicos ou orgânicos de metais preciosos, de elementos radioativos, de metais das terras raras ou de isótopos</v>
          </cell>
        </row>
        <row r="4149">
          <cell r="D4149">
            <v>28</v>
          </cell>
          <cell r="E4149" t="str">
            <v>Produtos químicos inorgânicos; compostos inorgânicos ou orgânicos de metais preciosos, de elementos radioativos, de metais das terras raras ou de isótopos</v>
          </cell>
        </row>
        <row r="4150">
          <cell r="D4150">
            <v>28</v>
          </cell>
          <cell r="E4150" t="str">
            <v>Produtos químicos inorgânicos; compostos inorgânicos ou orgânicos de metais preciosos, de elementos radioativos, de metais das terras raras ou de isótopos</v>
          </cell>
        </row>
        <row r="4151">
          <cell r="D4151">
            <v>28</v>
          </cell>
          <cell r="E4151" t="str">
            <v>Produtos químicos inorgânicos; compostos inorgânicos ou orgânicos de metais preciosos, de elementos radioativos, de metais das terras raras ou de isótopos</v>
          </cell>
        </row>
        <row r="4152">
          <cell r="D4152">
            <v>28</v>
          </cell>
          <cell r="E4152" t="str">
            <v>Produtos químicos inorgânicos; compostos inorgânicos ou orgânicos de metais preciosos, de elementos radioativos, de metais das terras raras ou de isótopos</v>
          </cell>
        </row>
        <row r="4153">
          <cell r="D4153">
            <v>28</v>
          </cell>
          <cell r="E4153" t="str">
            <v>Produtos químicos inorgânicos; compostos inorgânicos ou orgânicos de metais preciosos, de elementos radioativos, de metais das terras raras ou de isótopos</v>
          </cell>
        </row>
        <row r="4154">
          <cell r="D4154">
            <v>28</v>
          </cell>
          <cell r="E4154" t="str">
            <v>Produtos químicos inorgânicos; compostos inorgânicos ou orgânicos de metais preciosos, de elementos radioativos, de metais das terras raras ou de isótopos</v>
          </cell>
        </row>
        <row r="4155">
          <cell r="D4155">
            <v>28</v>
          </cell>
          <cell r="E4155" t="str">
            <v>Produtos químicos inorgânicos; compostos inorgânicos ou orgânicos de metais preciosos, de elementos radioativos, de metais das terras raras ou de isótopos</v>
          </cell>
        </row>
        <row r="4156">
          <cell r="D4156">
            <v>28</v>
          </cell>
          <cell r="E4156" t="str">
            <v>Produtos químicos inorgânicos; compostos inorgânicos ou orgânicos de metais preciosos, de elementos radioativos, de metais das terras raras ou de isótopos</v>
          </cell>
        </row>
        <row r="4157">
          <cell r="D4157">
            <v>28</v>
          </cell>
          <cell r="E4157" t="str">
            <v>Produtos químicos inorgânicos; compostos inorgânicos ou orgânicos de metais preciosos, de elementos radioativos, de metais das terras raras ou de isótopos</v>
          </cell>
        </row>
        <row r="4158">
          <cell r="D4158">
            <v>28</v>
          </cell>
          <cell r="E4158" t="str">
            <v>Produtos químicos inorgânicos; compostos inorgânicos ou orgânicos de metais preciosos, de elementos radioativos, de metais das terras raras ou de isótopos</v>
          </cell>
        </row>
        <row r="4159">
          <cell r="D4159">
            <v>28</v>
          </cell>
          <cell r="E4159" t="str">
            <v>Produtos químicos inorgânicos; compostos inorgânicos ou orgânicos de metais preciosos, de elementos radioativos, de metais das terras raras ou de isótopos</v>
          </cell>
        </row>
        <row r="4160">
          <cell r="D4160">
            <v>28</v>
          </cell>
          <cell r="E4160" t="str">
            <v>Produtos químicos inorgânicos; compostos inorgânicos ou orgânicos de metais preciosos, de elementos radioativos, de metais das terras raras ou de isótopos</v>
          </cell>
        </row>
        <row r="4161">
          <cell r="D4161">
            <v>28</v>
          </cell>
          <cell r="E4161" t="str">
            <v>Produtos químicos inorgânicos; compostos inorgânicos ou orgânicos de metais preciosos, de elementos radioativos, de metais das terras raras ou de isótopos</v>
          </cell>
        </row>
        <row r="4162">
          <cell r="D4162">
            <v>28</v>
          </cell>
          <cell r="E4162" t="str">
            <v>Produtos químicos inorgânicos; compostos inorgânicos ou orgânicos de metais preciosos, de elementos radioativos, de metais das terras raras ou de isótopos</v>
          </cell>
        </row>
        <row r="4163">
          <cell r="D4163">
            <v>28</v>
          </cell>
          <cell r="E4163" t="str">
            <v>Produtos químicos inorgânicos; compostos inorgânicos ou orgânicos de metais preciosos, de elementos radioativos, de metais das terras raras ou de isótopos</v>
          </cell>
        </row>
        <row r="4164">
          <cell r="D4164">
            <v>28</v>
          </cell>
          <cell r="E4164" t="str">
            <v>Produtos químicos inorgânicos; compostos inorgânicos ou orgânicos de metais preciosos, de elementos radioativos, de metais das terras raras ou de isótopos</v>
          </cell>
        </row>
        <row r="4165">
          <cell r="D4165">
            <v>28</v>
          </cell>
          <cell r="E4165" t="str">
            <v>Produtos químicos inorgânicos; compostos inorgânicos ou orgânicos de metais preciosos, de elementos radioativos, de metais das terras raras ou de isótopos</v>
          </cell>
        </row>
        <row r="4166">
          <cell r="D4166">
            <v>28</v>
          </cell>
          <cell r="E4166" t="str">
            <v>Produtos químicos inorgânicos; compostos inorgânicos ou orgânicos de metais preciosos, de elementos radioativos, de metais das terras raras ou de isótopos</v>
          </cell>
        </row>
        <row r="4167">
          <cell r="D4167">
            <v>28</v>
          </cell>
          <cell r="E4167" t="str">
            <v>Produtos químicos inorgânicos; compostos inorgânicos ou orgânicos de metais preciosos, de elementos radioativos, de metais das terras raras ou de isótopos</v>
          </cell>
        </row>
        <row r="4168">
          <cell r="D4168">
            <v>28</v>
          </cell>
          <cell r="E4168" t="str">
            <v>Produtos químicos inorgânicos; compostos inorgânicos ou orgânicos de metais preciosos, de elementos radioativos, de metais das terras raras ou de isótopos</v>
          </cell>
        </row>
        <row r="4169">
          <cell r="D4169">
            <v>28</v>
          </cell>
          <cell r="E4169" t="str">
            <v>Produtos químicos inorgânicos; compostos inorgânicos ou orgânicos de metais preciosos, de elementos radioativos, de metais das terras raras ou de isótopos</v>
          </cell>
        </row>
        <row r="4170">
          <cell r="D4170">
            <v>28</v>
          </cell>
          <cell r="E4170" t="str">
            <v>Produtos químicos inorgânicos; compostos inorgânicos ou orgânicos de metais preciosos, de elementos radioativos, de metais das terras raras ou de isótopos</v>
          </cell>
        </row>
        <row r="4171">
          <cell r="D4171">
            <v>28</v>
          </cell>
          <cell r="E4171" t="str">
            <v>Produtos químicos inorgânicos; compostos inorgânicos ou orgânicos de metais preciosos, de elementos radioativos, de metais das terras raras ou de isótopos</v>
          </cell>
        </row>
        <row r="4172">
          <cell r="D4172">
            <v>28</v>
          </cell>
          <cell r="E4172" t="str">
            <v>Produtos químicos inorgânicos; compostos inorgânicos ou orgânicos de metais preciosos, de elementos radioativos, de metais das terras raras ou de isótopos</v>
          </cell>
        </row>
        <row r="4173">
          <cell r="D4173">
            <v>28</v>
          </cell>
          <cell r="E4173" t="str">
            <v>Produtos químicos inorgânicos; compostos inorgânicos ou orgânicos de metais preciosos, de elementos radioativos, de metais das terras raras ou de isótopos</v>
          </cell>
        </row>
        <row r="4174">
          <cell r="D4174">
            <v>28</v>
          </cell>
          <cell r="E4174" t="str">
            <v>Produtos químicos inorgânicos; compostos inorgânicos ou orgânicos de metais preciosos, de elementos radioativos, de metais das terras raras ou de isótopos</v>
          </cell>
        </row>
        <row r="4175">
          <cell r="D4175">
            <v>28</v>
          </cell>
          <cell r="E4175" t="str">
            <v>Produtos químicos inorgânicos; compostos inorgânicos ou orgânicos de metais preciosos, de elementos radioativos, de metais das terras raras ou de isótopos</v>
          </cell>
        </row>
        <row r="4176">
          <cell r="D4176">
            <v>28</v>
          </cell>
          <cell r="E4176" t="str">
            <v>Produtos químicos inorgânicos; compostos inorgânicos ou orgânicos de metais preciosos, de elementos radioativos, de metais das terras raras ou de isótopos</v>
          </cell>
        </row>
        <row r="4177">
          <cell r="D4177">
            <v>28</v>
          </cell>
          <cell r="E4177" t="str">
            <v>Produtos químicos inorgânicos; compostos inorgânicos ou orgânicos de metais preciosos, de elementos radioativos, de metais das terras raras ou de isótopos</v>
          </cell>
        </row>
        <row r="4178">
          <cell r="D4178">
            <v>28</v>
          </cell>
          <cell r="E4178" t="str">
            <v>Produtos químicos inorgânicos; compostos inorgânicos ou orgânicos de metais preciosos, de elementos radioativos, de metais das terras raras ou de isótopos</v>
          </cell>
        </row>
        <row r="4179">
          <cell r="D4179">
            <v>28</v>
          </cell>
          <cell r="E4179" t="str">
            <v>Produtos químicos inorgânicos; compostos inorgânicos ou orgânicos de metais preciosos, de elementos radioativos, de metais das terras raras ou de isótopos</v>
          </cell>
        </row>
        <row r="4180">
          <cell r="D4180">
            <v>28</v>
          </cell>
          <cell r="E4180" t="str">
            <v>Produtos químicos inorgânicos; compostos inorgânicos ou orgânicos de metais preciosos, de elementos radioativos, de metais das terras raras ou de isótopos</v>
          </cell>
        </row>
        <row r="4181">
          <cell r="D4181">
            <v>28</v>
          </cell>
          <cell r="E4181" t="str">
            <v>Produtos químicos inorgânicos; compostos inorgânicos ou orgânicos de metais preciosos, de elementos radioativos, de metais das terras raras ou de isótopos</v>
          </cell>
        </row>
        <row r="4182">
          <cell r="D4182">
            <v>28</v>
          </cell>
          <cell r="E4182" t="str">
            <v>Produtos químicos inorgânicos; compostos inorgânicos ou orgânicos de metais preciosos, de elementos radioativos, de metais das terras raras ou de isótopos</v>
          </cell>
        </row>
        <row r="4183">
          <cell r="D4183">
            <v>28</v>
          </cell>
          <cell r="E4183" t="str">
            <v>Produtos químicos inorgânicos; compostos inorgânicos ou orgânicos de metais preciosos, de elementos radioativos, de metais das terras raras ou de isótopos</v>
          </cell>
        </row>
        <row r="4184">
          <cell r="D4184">
            <v>28</v>
          </cell>
          <cell r="E4184" t="str">
            <v>Produtos químicos inorgânicos; compostos inorgânicos ou orgânicos de metais preciosos, de elementos radioativos, de metais das terras raras ou de isótopos</v>
          </cell>
        </row>
        <row r="4185">
          <cell r="D4185">
            <v>28</v>
          </cell>
          <cell r="E4185" t="str">
            <v>Produtos químicos inorgânicos; compostos inorgânicos ou orgânicos de metais preciosos, de elementos radioativos, de metais das terras raras ou de isótopos</v>
          </cell>
        </row>
        <row r="4186">
          <cell r="D4186">
            <v>28</v>
          </cell>
          <cell r="E4186" t="str">
            <v>Produtos químicos inorgânicos; compostos inorgânicos ou orgânicos de metais preciosos, de elementos radioativos, de metais das terras raras ou de isótopos</v>
          </cell>
        </row>
        <row r="4187">
          <cell r="D4187">
            <v>28</v>
          </cell>
          <cell r="E4187" t="str">
            <v>Produtos químicos inorgânicos; compostos inorgânicos ou orgânicos de metais preciosos, de elementos radioativos, de metais das terras raras ou de isótopos</v>
          </cell>
        </row>
        <row r="4188">
          <cell r="D4188">
            <v>28</v>
          </cell>
          <cell r="E4188" t="str">
            <v>Produtos químicos inorgânicos; compostos inorgânicos ou orgânicos de metais preciosos, de elementos radioativos, de metais das terras raras ou de isótopos</v>
          </cell>
        </row>
        <row r="4189">
          <cell r="D4189">
            <v>28</v>
          </cell>
          <cell r="E4189" t="str">
            <v>Produtos químicos inorgânicos; compostos inorgânicos ou orgânicos de metais preciosos, de elementos radioativos, de metais das terras raras ou de isótopos</v>
          </cell>
        </row>
        <row r="4190">
          <cell r="D4190">
            <v>28</v>
          </cell>
          <cell r="E4190" t="str">
            <v>Produtos químicos inorgânicos; compostos inorgânicos ou orgânicos de metais preciosos, de elementos radioativos, de metais das terras raras ou de isótopos</v>
          </cell>
        </row>
        <row r="4191">
          <cell r="D4191">
            <v>28</v>
          </cell>
          <cell r="E4191" t="str">
            <v>Produtos químicos inorgânicos; compostos inorgânicos ou orgânicos de metais preciosos, de elementos radioativos, de metais das terras raras ou de isótopos</v>
          </cell>
        </row>
        <row r="4192">
          <cell r="D4192">
            <v>28</v>
          </cell>
          <cell r="E4192" t="str">
            <v>Produtos químicos inorgânicos; compostos inorgânicos ou orgânicos de metais preciosos, de elementos radioativos, de metais das terras raras ou de isótopos</v>
          </cell>
        </row>
        <row r="4193">
          <cell r="D4193">
            <v>28</v>
          </cell>
          <cell r="E4193" t="str">
            <v>Produtos químicos inorgânicos; compostos inorgânicos ou orgânicos de metais preciosos, de elementos radioativos, de metais das terras raras ou de isótopos</v>
          </cell>
        </row>
        <row r="4194">
          <cell r="D4194">
            <v>28</v>
          </cell>
          <cell r="E4194" t="str">
            <v>Produtos químicos inorgânicos; compostos inorgânicos ou orgânicos de metais preciosos, de elementos radioativos, de metais das terras raras ou de isótopos</v>
          </cell>
        </row>
        <row r="4195">
          <cell r="D4195">
            <v>28</v>
          </cell>
          <cell r="E4195" t="str">
            <v>Produtos químicos inorgânicos; compostos inorgânicos ou orgânicos de metais preciosos, de elementos radioativos, de metais das terras raras ou de isótopos</v>
          </cell>
        </row>
        <row r="4196">
          <cell r="D4196">
            <v>28</v>
          </cell>
          <cell r="E4196" t="str">
            <v>Produtos químicos inorgânicos; compostos inorgânicos ou orgânicos de metais preciosos, de elementos radioativos, de metais das terras raras ou de isótopos</v>
          </cell>
        </row>
        <row r="4197">
          <cell r="D4197">
            <v>28</v>
          </cell>
          <cell r="E4197" t="str">
            <v>Produtos químicos inorgânicos; compostos inorgânicos ou orgânicos de metais preciosos, de elementos radioativos, de metais das terras raras ou de isótopos</v>
          </cell>
        </row>
        <row r="4198">
          <cell r="D4198">
            <v>28</v>
          </cell>
          <cell r="E4198" t="str">
            <v>Produtos químicos inorgânicos; compostos inorgânicos ou orgânicos de metais preciosos, de elementos radioativos, de metais das terras raras ou de isótopos</v>
          </cell>
        </row>
        <row r="4199">
          <cell r="D4199">
            <v>28</v>
          </cell>
          <cell r="E4199" t="str">
            <v>Produtos químicos inorgânicos; compostos inorgânicos ou orgânicos de metais preciosos, de elementos radioativos, de metais das terras raras ou de isótopos</v>
          </cell>
        </row>
        <row r="4200">
          <cell r="D4200">
            <v>28</v>
          </cell>
          <cell r="E4200" t="str">
            <v>Produtos químicos inorgânicos; compostos inorgânicos ou orgânicos de metais preciosos, de elementos radioativos, de metais das terras raras ou de isótopos</v>
          </cell>
        </row>
        <row r="4201">
          <cell r="D4201">
            <v>28</v>
          </cell>
          <cell r="E4201" t="str">
            <v>Produtos químicos inorgânicos; compostos inorgânicos ou orgânicos de metais preciosos, de elementos radioativos, de metais das terras raras ou de isótopos</v>
          </cell>
        </row>
        <row r="4202">
          <cell r="D4202">
            <v>28</v>
          </cell>
          <cell r="E4202" t="str">
            <v>Produtos químicos inorgânicos; compostos inorgânicos ou orgânicos de metais preciosos, de elementos radioativos, de metais das terras raras ou de isótopos</v>
          </cell>
        </row>
        <row r="4203">
          <cell r="D4203">
            <v>28</v>
          </cell>
          <cell r="E4203" t="str">
            <v>Produtos químicos inorgânicos; compostos inorgânicos ou orgânicos de metais preciosos, de elementos radioativos, de metais das terras raras ou de isótopos</v>
          </cell>
        </row>
        <row r="4204">
          <cell r="D4204">
            <v>28</v>
          </cell>
          <cell r="E4204" t="str">
            <v>Produtos químicos inorgânicos; compostos inorgânicos ou orgânicos de metais preciosos, de elementos radioativos, de metais das terras raras ou de isótopos</v>
          </cell>
        </row>
        <row r="4205">
          <cell r="D4205">
            <v>28</v>
          </cell>
          <cell r="E4205" t="str">
            <v>Produtos químicos inorgânicos; compostos inorgânicos ou orgânicos de metais preciosos, de elementos radioativos, de metais das terras raras ou de isótopos</v>
          </cell>
        </row>
        <row r="4206">
          <cell r="D4206">
            <v>28</v>
          </cell>
          <cell r="E4206" t="str">
            <v>Produtos químicos inorgânicos; compostos inorgânicos ou orgânicos de metais preciosos, de elementos radioativos, de metais das terras raras ou de isótopos</v>
          </cell>
        </row>
        <row r="4207">
          <cell r="D4207">
            <v>28</v>
          </cell>
          <cell r="E4207" t="str">
            <v>Produtos químicos inorgânicos; compostos inorgânicos ou orgânicos de metais preciosos, de elementos radioativos, de metais das terras raras ou de isótopos</v>
          </cell>
        </row>
        <row r="4208">
          <cell r="D4208">
            <v>28</v>
          </cell>
          <cell r="E4208" t="str">
            <v>Produtos químicos inorgânicos; compostos inorgânicos ou orgânicos de metais preciosos, de elementos radioativos, de metais das terras raras ou de isótopos</v>
          </cell>
        </row>
        <row r="4209">
          <cell r="D4209">
            <v>28</v>
          </cell>
          <cell r="E4209" t="str">
            <v>Produtos químicos inorgânicos; compostos inorgânicos ou orgânicos de metais preciosos, de elementos radioativos, de metais das terras raras ou de isótopos</v>
          </cell>
        </row>
        <row r="4210">
          <cell r="D4210">
            <v>28</v>
          </cell>
          <cell r="E4210" t="str">
            <v>Produtos químicos inorgânicos; compostos inorgânicos ou orgânicos de metais preciosos, de elementos radioativos, de metais das terras raras ou de isótopos</v>
          </cell>
        </row>
        <row r="4211">
          <cell r="D4211">
            <v>28</v>
          </cell>
          <cell r="E4211" t="str">
            <v>Produtos químicos inorgânicos; compostos inorgânicos ou orgânicos de metais preciosos, de elementos radioativos, de metais das terras raras ou de isótopos</v>
          </cell>
        </row>
        <row r="4212">
          <cell r="D4212">
            <v>27</v>
          </cell>
          <cell r="E4212" t="str">
            <v>Combustíveis minerais, óleos minerais e produtos da sua destilação; matérias betuminosas; ceras minerais</v>
          </cell>
        </row>
        <row r="4213">
          <cell r="D4213">
            <v>27</v>
          </cell>
          <cell r="E4213" t="str">
            <v>Combustíveis minerais, óleos minerais e produtos da sua destilação; matérias betuminosas; ceras minerais</v>
          </cell>
        </row>
        <row r="4214">
          <cell r="D4214">
            <v>27</v>
          </cell>
          <cell r="E4214" t="str">
            <v>Combustíveis minerais, óleos minerais e produtos da sua destilação; matérias betuminosas; ceras minerais</v>
          </cell>
        </row>
        <row r="4215">
          <cell r="D4215">
            <v>27</v>
          </cell>
          <cell r="E4215" t="str">
            <v>Combustíveis minerais, óleos minerais e produtos da sua destilação; matérias betuminosas; ceras minerais</v>
          </cell>
        </row>
        <row r="4216">
          <cell r="D4216">
            <v>27</v>
          </cell>
          <cell r="E4216" t="str">
            <v>Combustíveis minerais, óleos minerais e produtos da sua destilação; matérias betuminosas; ceras minerais</v>
          </cell>
        </row>
        <row r="4217">
          <cell r="D4217">
            <v>27</v>
          </cell>
          <cell r="E4217" t="str">
            <v>Combustíveis minerais, óleos minerais e produtos da sua destilação; matérias betuminosas; ceras minerais</v>
          </cell>
        </row>
        <row r="4218">
          <cell r="D4218">
            <v>27</v>
          </cell>
          <cell r="E4218" t="str">
            <v>Combustíveis minerais, óleos minerais e produtos da sua destilação; matérias betuminosas; ceras minerais</v>
          </cell>
        </row>
        <row r="4219">
          <cell r="D4219">
            <v>27</v>
          </cell>
          <cell r="E4219" t="str">
            <v>Combustíveis minerais, óleos minerais e produtos da sua destilação; matérias betuminosas; ceras minerais</v>
          </cell>
        </row>
        <row r="4220">
          <cell r="D4220">
            <v>27</v>
          </cell>
          <cell r="E4220" t="str">
            <v>Combustíveis minerais, óleos minerais e produtos da sua destilação; matérias betuminosas; ceras minerais</v>
          </cell>
        </row>
        <row r="4221">
          <cell r="D4221">
            <v>27</v>
          </cell>
          <cell r="E4221" t="str">
            <v>Combustíveis minerais, óleos minerais e produtos da sua destilação; matérias betuminosas; ceras minerais</v>
          </cell>
        </row>
        <row r="4222">
          <cell r="D4222">
            <v>27</v>
          </cell>
          <cell r="E4222" t="str">
            <v>Combustíveis minerais, óleos minerais e produtos da sua destilação; matérias betuminosas; ceras minerais</v>
          </cell>
        </row>
        <row r="4223">
          <cell r="D4223">
            <v>27</v>
          </cell>
          <cell r="E4223" t="str">
            <v>Combustíveis minerais, óleos minerais e produtos da sua destilação; matérias betuminosas; ceras minerais</v>
          </cell>
        </row>
        <row r="4224">
          <cell r="D4224">
            <v>27</v>
          </cell>
          <cell r="E4224" t="str">
            <v>Combustíveis minerais, óleos minerais e produtos da sua destilação; matérias betuminosas; ceras minerais</v>
          </cell>
        </row>
        <row r="4225">
          <cell r="D4225">
            <v>27</v>
          </cell>
          <cell r="E4225" t="str">
            <v>Combustíveis minerais, óleos minerais e produtos da sua destilação; matérias betuminosas; ceras minerais</v>
          </cell>
        </row>
        <row r="4226">
          <cell r="D4226">
            <v>27</v>
          </cell>
          <cell r="E4226" t="str">
            <v>Combustíveis minerais, óleos minerais e produtos da sua destilação; matérias betuminosas; ceras minerais</v>
          </cell>
        </row>
        <row r="4227">
          <cell r="D4227">
            <v>27</v>
          </cell>
          <cell r="E4227" t="str">
            <v>Combustíveis minerais, óleos minerais e produtos da sua destilação; matérias betuminosas; ceras minerais</v>
          </cell>
        </row>
        <row r="4228">
          <cell r="D4228">
            <v>27</v>
          </cell>
          <cell r="E4228" t="str">
            <v>Combustíveis minerais, óleos minerais e produtos da sua destilação; matérias betuminosas; ceras minerais</v>
          </cell>
        </row>
        <row r="4229">
          <cell r="D4229">
            <v>27</v>
          </cell>
          <cell r="E4229" t="str">
            <v>Combustíveis minerais, óleos minerais e produtos da sua destilação; matérias betuminosas; ceras minerais</v>
          </cell>
        </row>
        <row r="4230">
          <cell r="D4230">
            <v>27</v>
          </cell>
          <cell r="E4230" t="str">
            <v>Combustíveis minerais, óleos minerais e produtos da sua destilação; matérias betuminosas; ceras minerais</v>
          </cell>
        </row>
        <row r="4231">
          <cell r="D4231">
            <v>27</v>
          </cell>
          <cell r="E4231" t="str">
            <v>Combustíveis minerais, óleos minerais e produtos da sua destilação; matérias betuminosas; ceras minerais</v>
          </cell>
        </row>
        <row r="4232">
          <cell r="D4232">
            <v>27</v>
          </cell>
          <cell r="E4232" t="str">
            <v>Combustíveis minerais, óleos minerais e produtos da sua destilação; matérias betuminosas; ceras minerais</v>
          </cell>
        </row>
        <row r="4233">
          <cell r="D4233">
            <v>27</v>
          </cell>
          <cell r="E4233" t="str">
            <v>Combustíveis minerais, óleos minerais e produtos da sua destilação; matérias betuminosas; ceras minerais</v>
          </cell>
        </row>
        <row r="4234">
          <cell r="D4234">
            <v>27</v>
          </cell>
          <cell r="E4234" t="str">
            <v>Combustíveis minerais, óleos minerais e produtos da sua destilação; matérias betuminosas; ceras minerais</v>
          </cell>
        </row>
        <row r="4235">
          <cell r="D4235">
            <v>27</v>
          </cell>
          <cell r="E4235" t="str">
            <v>Combustíveis minerais, óleos minerais e produtos da sua destilação; matérias betuminosas; ceras minerais</v>
          </cell>
        </row>
        <row r="4236">
          <cell r="D4236">
            <v>27</v>
          </cell>
          <cell r="E4236" t="str">
            <v>Combustíveis minerais, óleos minerais e produtos da sua destilação; matérias betuminosas; ceras minerais</v>
          </cell>
        </row>
        <row r="4237">
          <cell r="D4237">
            <v>27</v>
          </cell>
          <cell r="E4237" t="str">
            <v>Combustíveis minerais, óleos minerais e produtos da sua destilação; matérias betuminosas; ceras minerais</v>
          </cell>
        </row>
        <row r="4238">
          <cell r="D4238">
            <v>27</v>
          </cell>
          <cell r="E4238" t="str">
            <v>Combustíveis minerais, óleos minerais e produtos da sua destilação; matérias betuminosas; ceras minerais</v>
          </cell>
        </row>
        <row r="4239">
          <cell r="D4239">
            <v>27</v>
          </cell>
          <cell r="E4239" t="str">
            <v>Combustíveis minerais, óleos minerais e produtos da sua destilação; matérias betuminosas; ceras minerais</v>
          </cell>
        </row>
        <row r="4240">
          <cell r="D4240">
            <v>27</v>
          </cell>
          <cell r="E4240" t="str">
            <v>Combustíveis minerais, óleos minerais e produtos da sua destilação; matérias betuminosas; ceras minerais</v>
          </cell>
        </row>
        <row r="4241">
          <cell r="D4241">
            <v>27</v>
          </cell>
          <cell r="E4241" t="str">
            <v>Combustíveis minerais, óleos minerais e produtos da sua destilação; matérias betuminosas; ceras minerais</v>
          </cell>
        </row>
        <row r="4242">
          <cell r="D4242">
            <v>26</v>
          </cell>
          <cell r="E4242" t="str">
            <v>Minerios, escórias e cinzas</v>
          </cell>
        </row>
        <row r="4243">
          <cell r="D4243">
            <v>26</v>
          </cell>
          <cell r="E4243" t="str">
            <v>Minerios, escórias e cinzas</v>
          </cell>
        </row>
        <row r="4244">
          <cell r="D4244">
            <v>26</v>
          </cell>
          <cell r="E4244" t="str">
            <v>Minerios, escórias e cinzas</v>
          </cell>
        </row>
        <row r="4245">
          <cell r="D4245">
            <v>26</v>
          </cell>
          <cell r="E4245" t="str">
            <v>Minerios, escórias e cinzas</v>
          </cell>
        </row>
        <row r="4246">
          <cell r="D4246">
            <v>26</v>
          </cell>
          <cell r="E4246" t="str">
            <v>Minerios, escórias e cinzas</v>
          </cell>
        </row>
        <row r="4247">
          <cell r="D4247">
            <v>26</v>
          </cell>
          <cell r="E4247" t="str">
            <v>Minerios, escórias e cinzas</v>
          </cell>
        </row>
        <row r="4248">
          <cell r="D4248">
            <v>26</v>
          </cell>
          <cell r="E4248" t="str">
            <v>Minerios, escórias e cinzas</v>
          </cell>
        </row>
        <row r="4249">
          <cell r="D4249">
            <v>26</v>
          </cell>
          <cell r="E4249" t="str">
            <v>Minerios, escórias e cinzas</v>
          </cell>
        </row>
        <row r="4250">
          <cell r="D4250">
            <v>26</v>
          </cell>
          <cell r="E4250" t="str">
            <v>Minerios, escórias e cinzas</v>
          </cell>
        </row>
        <row r="4251">
          <cell r="D4251">
            <v>26</v>
          </cell>
          <cell r="E4251" t="str">
            <v>Minerios, escórias e cinzas</v>
          </cell>
        </row>
        <row r="4252">
          <cell r="D4252">
            <v>26</v>
          </cell>
          <cell r="E4252" t="str">
            <v>Minerios, escórias e cinzas</v>
          </cell>
        </row>
        <row r="4253">
          <cell r="D4253">
            <v>25</v>
          </cell>
          <cell r="E4253" t="str">
            <v>Sal; enxofre; terras e pedras; gesso, cal e cimento</v>
          </cell>
        </row>
        <row r="4254">
          <cell r="D4254">
            <v>25</v>
          </cell>
          <cell r="E4254" t="str">
            <v>Sal; enxofre; terras e pedras; gesso, cal e cimento</v>
          </cell>
        </row>
        <row r="4255">
          <cell r="D4255">
            <v>25</v>
          </cell>
          <cell r="E4255" t="str">
            <v>Sal; enxofre; terras e pedras; gesso, cal e cimento</v>
          </cell>
        </row>
        <row r="4256">
          <cell r="D4256">
            <v>25</v>
          </cell>
          <cell r="E4256" t="str">
            <v>Sal; enxofre; terras e pedras; gesso, cal e cimento</v>
          </cell>
        </row>
        <row r="4257">
          <cell r="D4257">
            <v>25</v>
          </cell>
          <cell r="E4257" t="str">
            <v>Sal; enxofre; terras e pedras; gesso, cal e cimento</v>
          </cell>
        </row>
        <row r="4258">
          <cell r="D4258">
            <v>25</v>
          </cell>
          <cell r="E4258" t="str">
            <v>Sal; enxofre; terras e pedras; gesso, cal e cimento</v>
          </cell>
        </row>
        <row r="4259">
          <cell r="D4259">
            <v>25</v>
          </cell>
          <cell r="E4259" t="str">
            <v>Sal; enxofre; terras e pedras; gesso, cal e cimento</v>
          </cell>
        </row>
        <row r="4260">
          <cell r="D4260">
            <v>25</v>
          </cell>
          <cell r="E4260" t="str">
            <v>Sal; enxofre; terras e pedras; gesso, cal e cimento</v>
          </cell>
        </row>
        <row r="4261">
          <cell r="D4261">
            <v>25</v>
          </cell>
          <cell r="E4261" t="str">
            <v>Sal; enxofre; terras e pedras; gesso, cal e cimento</v>
          </cell>
        </row>
        <row r="4262">
          <cell r="D4262">
            <v>25</v>
          </cell>
          <cell r="E4262" t="str">
            <v>Sal; enxofre; terras e pedras; gesso, cal e cimento</v>
          </cell>
        </row>
        <row r="4263">
          <cell r="D4263">
            <v>25</v>
          </cell>
          <cell r="E4263" t="str">
            <v>Sal; enxofre; terras e pedras; gesso, cal e cimento</v>
          </cell>
        </row>
        <row r="4264">
          <cell r="D4264">
            <v>25</v>
          </cell>
          <cell r="E4264" t="str">
            <v>Sal; enxofre; terras e pedras; gesso, cal e cimento</v>
          </cell>
        </row>
        <row r="4265">
          <cell r="D4265">
            <v>25</v>
          </cell>
          <cell r="E4265" t="str">
            <v>Sal; enxofre; terras e pedras; gesso, cal e cimento</v>
          </cell>
        </row>
        <row r="4266">
          <cell r="D4266">
            <v>25</v>
          </cell>
          <cell r="E4266" t="str">
            <v>Sal; enxofre; terras e pedras; gesso, cal e cimento</v>
          </cell>
        </row>
        <row r="4267">
          <cell r="D4267">
            <v>25</v>
          </cell>
          <cell r="E4267" t="str">
            <v>Sal; enxofre; terras e pedras; gesso, cal e cimento</v>
          </cell>
        </row>
        <row r="4268">
          <cell r="D4268">
            <v>25</v>
          </cell>
          <cell r="E4268" t="str">
            <v>Sal; enxofre; terras e pedras; gesso, cal e cimento</v>
          </cell>
        </row>
        <row r="4269">
          <cell r="D4269">
            <v>25</v>
          </cell>
          <cell r="E4269" t="str">
            <v>Sal; enxofre; terras e pedras; gesso, cal e cimento</v>
          </cell>
        </row>
        <row r="4270">
          <cell r="D4270">
            <v>25</v>
          </cell>
          <cell r="E4270" t="str">
            <v>Sal; enxofre; terras e pedras; gesso, cal e cimento</v>
          </cell>
        </row>
        <row r="4271">
          <cell r="D4271">
            <v>25</v>
          </cell>
          <cell r="E4271" t="str">
            <v>Sal; enxofre; terras e pedras; gesso, cal e cimento</v>
          </cell>
        </row>
        <row r="4272">
          <cell r="D4272">
            <v>25</v>
          </cell>
          <cell r="E4272" t="str">
            <v>Sal; enxofre; terras e pedras; gesso, cal e cimento</v>
          </cell>
        </row>
        <row r="4273">
          <cell r="D4273">
            <v>25</v>
          </cell>
          <cell r="E4273" t="str">
            <v>Sal; enxofre; terras e pedras; gesso, cal e cimento</v>
          </cell>
        </row>
        <row r="4274">
          <cell r="D4274">
            <v>25</v>
          </cell>
          <cell r="E4274" t="str">
            <v>Sal; enxofre; terras e pedras; gesso, cal e cimento</v>
          </cell>
        </row>
        <row r="4275">
          <cell r="D4275">
            <v>25</v>
          </cell>
          <cell r="E4275" t="str">
            <v>Sal; enxofre; terras e pedras; gesso, cal e cimento</v>
          </cell>
        </row>
        <row r="4276">
          <cell r="D4276">
            <v>25</v>
          </cell>
          <cell r="E4276" t="str">
            <v>Sal; enxofre; terras e pedras; gesso, cal e cimento</v>
          </cell>
        </row>
        <row r="4277">
          <cell r="D4277">
            <v>25</v>
          </cell>
          <cell r="E4277" t="str">
            <v>Sal; enxofre; terras e pedras; gesso, cal e cimento</v>
          </cell>
        </row>
        <row r="4278">
          <cell r="D4278">
            <v>25</v>
          </cell>
          <cell r="E4278" t="str">
            <v>Sal; enxofre; terras e pedras; gesso, cal e cimento</v>
          </cell>
        </row>
        <row r="4279">
          <cell r="D4279">
            <v>25</v>
          </cell>
          <cell r="E4279" t="str">
            <v>Sal; enxofre; terras e pedras; gesso, cal e cimento</v>
          </cell>
        </row>
        <row r="4280">
          <cell r="D4280">
            <v>25</v>
          </cell>
          <cell r="E4280" t="str">
            <v>Sal; enxofre; terras e pedras; gesso, cal e cimento</v>
          </cell>
        </row>
        <row r="4281">
          <cell r="D4281">
            <v>25</v>
          </cell>
          <cell r="E4281" t="str">
            <v>Sal; enxofre; terras e pedras; gesso, cal e cimento</v>
          </cell>
        </row>
        <row r="4282">
          <cell r="D4282">
            <v>25</v>
          </cell>
          <cell r="E4282" t="str">
            <v>Sal; enxofre; terras e pedras; gesso, cal e cimento</v>
          </cell>
        </row>
        <row r="4283">
          <cell r="D4283">
            <v>25</v>
          </cell>
          <cell r="E4283" t="str">
            <v>Sal; enxofre; terras e pedras; gesso, cal e cimento</v>
          </cell>
        </row>
        <row r="4284">
          <cell r="D4284">
            <v>25</v>
          </cell>
          <cell r="E4284" t="str">
            <v>Sal; enxofre; terras e pedras; gesso, cal e cimento</v>
          </cell>
        </row>
        <row r="4285">
          <cell r="D4285">
            <v>25</v>
          </cell>
          <cell r="E4285" t="str">
            <v>Sal; enxofre; terras e pedras; gesso, cal e cimento</v>
          </cell>
        </row>
        <row r="4286">
          <cell r="D4286">
            <v>25</v>
          </cell>
          <cell r="E4286" t="str">
            <v>Sal; enxofre; terras e pedras; gesso, cal e cimento</v>
          </cell>
        </row>
        <row r="4287">
          <cell r="D4287">
            <v>25</v>
          </cell>
          <cell r="E4287" t="str">
            <v>Sal; enxofre; terras e pedras; gesso, cal e cimento</v>
          </cell>
        </row>
        <row r="4288">
          <cell r="D4288">
            <v>25</v>
          </cell>
          <cell r="E4288" t="str">
            <v>Sal; enxofre; terras e pedras; gesso, cal e cimento</v>
          </cell>
        </row>
        <row r="4289">
          <cell r="D4289">
            <v>25</v>
          </cell>
          <cell r="E4289" t="str">
            <v>Sal; enxofre; terras e pedras; gesso, cal e cimento</v>
          </cell>
        </row>
        <row r="4290">
          <cell r="D4290">
            <v>25</v>
          </cell>
          <cell r="E4290" t="str">
            <v>Sal; enxofre; terras e pedras; gesso, cal e cimento</v>
          </cell>
        </row>
        <row r="4291">
          <cell r="D4291">
            <v>24</v>
          </cell>
          <cell r="E4291" t="str">
            <v>Tabaco e seus sucedâneos manufaturados</v>
          </cell>
        </row>
        <row r="4292">
          <cell r="D4292">
            <v>24</v>
          </cell>
          <cell r="E4292" t="str">
            <v>Tabaco e seus sucedâneos manufaturados</v>
          </cell>
        </row>
        <row r="4293">
          <cell r="D4293">
            <v>24</v>
          </cell>
          <cell r="E4293" t="str">
            <v>Tabaco e seus sucedâneos manufaturados</v>
          </cell>
        </row>
        <row r="4294">
          <cell r="D4294">
            <v>24</v>
          </cell>
          <cell r="E4294" t="str">
            <v>Tabaco e seus sucedâneos manufaturados</v>
          </cell>
        </row>
        <row r="4295">
          <cell r="D4295">
            <v>24</v>
          </cell>
          <cell r="E4295" t="str">
            <v>Tabaco e seus sucedâneos manufaturados</v>
          </cell>
        </row>
        <row r="4296">
          <cell r="D4296">
            <v>24</v>
          </cell>
          <cell r="E4296" t="str">
            <v>Tabaco e seus sucedâneos manufaturados</v>
          </cell>
        </row>
        <row r="4297">
          <cell r="D4297">
            <v>24</v>
          </cell>
          <cell r="E4297" t="str">
            <v>Tabaco e seus sucedâneos manufaturados</v>
          </cell>
        </row>
        <row r="4298">
          <cell r="D4298">
            <v>24</v>
          </cell>
          <cell r="E4298" t="str">
            <v>Tabaco e seus sucedâneos manufaturados</v>
          </cell>
        </row>
        <row r="4299">
          <cell r="D4299">
            <v>23</v>
          </cell>
          <cell r="E4299" t="str">
            <v>Resíduos e desperdícios das indústrias alimentares; alimentos preparados para animais</v>
          </cell>
        </row>
        <row r="4300">
          <cell r="D4300">
            <v>23</v>
          </cell>
          <cell r="E4300" t="str">
            <v>Resíduos e desperdícios das indústrias alimentares; alimentos preparados para animais</v>
          </cell>
        </row>
        <row r="4301">
          <cell r="D4301">
            <v>23</v>
          </cell>
          <cell r="E4301" t="str">
            <v>Resíduos e desperdícios das indústrias alimentares; alimentos preparados para animais</v>
          </cell>
        </row>
        <row r="4302">
          <cell r="D4302">
            <v>23</v>
          </cell>
          <cell r="E4302" t="str">
            <v>Resíduos e desperdícios das indústrias alimentares; alimentos preparados para animais</v>
          </cell>
        </row>
        <row r="4303">
          <cell r="D4303">
            <v>23</v>
          </cell>
          <cell r="E4303" t="str">
            <v>Resíduos e desperdícios das indústrias alimentares; alimentos preparados para animais</v>
          </cell>
        </row>
        <row r="4304">
          <cell r="D4304">
            <v>23</v>
          </cell>
          <cell r="E4304" t="str">
            <v>Resíduos e desperdícios das indústrias alimentares; alimentos preparados para animais</v>
          </cell>
        </row>
        <row r="4305">
          <cell r="D4305">
            <v>23</v>
          </cell>
          <cell r="E4305" t="str">
            <v>Resíduos e desperdícios das indústrias alimentares; alimentos preparados para animais</v>
          </cell>
        </row>
        <row r="4306">
          <cell r="D4306">
            <v>23</v>
          </cell>
          <cell r="E4306" t="str">
            <v>Resíduos e desperdícios das indústrias alimentares; alimentos preparados para animais</v>
          </cell>
        </row>
        <row r="4307">
          <cell r="D4307">
            <v>23</v>
          </cell>
          <cell r="E4307" t="str">
            <v>Resíduos e desperdícios das indústrias alimentares; alimentos preparados para animais</v>
          </cell>
        </row>
        <row r="4308">
          <cell r="D4308">
            <v>23</v>
          </cell>
          <cell r="E4308" t="str">
            <v>Resíduos e desperdícios das indústrias alimentares; alimentos preparados para animais</v>
          </cell>
        </row>
        <row r="4309">
          <cell r="D4309">
            <v>23</v>
          </cell>
          <cell r="E4309" t="str">
            <v>Resíduos e desperdícios das indústrias alimentares; alimentos preparados para animais</v>
          </cell>
        </row>
        <row r="4310">
          <cell r="D4310">
            <v>23</v>
          </cell>
          <cell r="E4310" t="str">
            <v>Resíduos e desperdícios das indústrias alimentares; alimentos preparados para animais</v>
          </cell>
        </row>
        <row r="4311">
          <cell r="D4311">
            <v>23</v>
          </cell>
          <cell r="E4311" t="str">
            <v>Resíduos e desperdícios das indústrias alimentares; alimentos preparados para animais</v>
          </cell>
        </row>
        <row r="4312">
          <cell r="D4312">
            <v>22</v>
          </cell>
          <cell r="E4312" t="str">
            <v>Bebidas, líquidos alcoólicos e vinagres</v>
          </cell>
        </row>
        <row r="4313">
          <cell r="D4313">
            <v>22</v>
          </cell>
          <cell r="E4313" t="str">
            <v>Bebidas, líquidos alcoólicos e vinagres</v>
          </cell>
        </row>
        <row r="4314">
          <cell r="D4314">
            <v>22</v>
          </cell>
          <cell r="E4314" t="str">
            <v>Bebidas, líquidos alcoólicos e vinagres</v>
          </cell>
        </row>
        <row r="4315">
          <cell r="D4315">
            <v>22</v>
          </cell>
          <cell r="E4315" t="str">
            <v>Bebidas, líquidos alcoólicos e vinagres</v>
          </cell>
        </row>
        <row r="4316">
          <cell r="D4316">
            <v>22</v>
          </cell>
          <cell r="E4316" t="str">
            <v>Bebidas, líquidos alcoólicos e vinagres</v>
          </cell>
        </row>
        <row r="4317">
          <cell r="D4317">
            <v>22</v>
          </cell>
          <cell r="E4317" t="str">
            <v>Bebidas, líquidos alcoólicos e vinagres</v>
          </cell>
        </row>
        <row r="4318">
          <cell r="D4318">
            <v>22</v>
          </cell>
          <cell r="E4318" t="str">
            <v>Bebidas, líquidos alcoólicos e vinagres</v>
          </cell>
        </row>
        <row r="4319">
          <cell r="D4319">
            <v>22</v>
          </cell>
          <cell r="E4319" t="str">
            <v>Bebidas, líquidos alcoólicos e vinagres</v>
          </cell>
        </row>
        <row r="4320">
          <cell r="D4320">
            <v>22</v>
          </cell>
          <cell r="E4320" t="str">
            <v>Bebidas, líquidos alcoólicos e vinagres</v>
          </cell>
        </row>
        <row r="4321">
          <cell r="D4321">
            <v>22</v>
          </cell>
          <cell r="E4321" t="str">
            <v>Bebidas, líquidos alcoólicos e vinagres</v>
          </cell>
        </row>
        <row r="4322">
          <cell r="D4322">
            <v>22</v>
          </cell>
          <cell r="E4322" t="str">
            <v>Bebidas, líquidos alcoólicos e vinagres</v>
          </cell>
        </row>
        <row r="4323">
          <cell r="D4323">
            <v>22</v>
          </cell>
          <cell r="E4323" t="str">
            <v>Bebidas, líquidos alcoólicos e vinagres</v>
          </cell>
        </row>
        <row r="4324">
          <cell r="D4324">
            <v>22</v>
          </cell>
          <cell r="E4324" t="str">
            <v>Bebidas, líquidos alcoólicos e vinagres</v>
          </cell>
        </row>
        <row r="4325">
          <cell r="D4325">
            <v>22</v>
          </cell>
          <cell r="E4325" t="str">
            <v>Bebidas, líquidos alcoólicos e vinagres</v>
          </cell>
        </row>
        <row r="4326">
          <cell r="D4326">
            <v>22</v>
          </cell>
          <cell r="E4326" t="str">
            <v>Bebidas, líquidos alcoólicos e vinagres</v>
          </cell>
        </row>
        <row r="4327">
          <cell r="D4327">
            <v>21</v>
          </cell>
          <cell r="E4327" t="str">
            <v>Preparações alimentícias diversas</v>
          </cell>
        </row>
        <row r="4328">
          <cell r="D4328">
            <v>21</v>
          </cell>
          <cell r="E4328" t="str">
            <v>Preparações alimentícias diversas</v>
          </cell>
        </row>
        <row r="4329">
          <cell r="D4329">
            <v>21</v>
          </cell>
          <cell r="E4329" t="str">
            <v>Preparações alimentícias diversas</v>
          </cell>
        </row>
        <row r="4330">
          <cell r="D4330">
            <v>21</v>
          </cell>
          <cell r="E4330" t="str">
            <v>Preparações alimentícias diversas</v>
          </cell>
        </row>
        <row r="4331">
          <cell r="D4331">
            <v>21</v>
          </cell>
          <cell r="E4331" t="str">
            <v>Preparações alimentícias diversas</v>
          </cell>
        </row>
        <row r="4332">
          <cell r="D4332">
            <v>21</v>
          </cell>
          <cell r="E4332" t="str">
            <v>Preparações alimentícias diversas</v>
          </cell>
        </row>
        <row r="4333">
          <cell r="D4333">
            <v>21</v>
          </cell>
          <cell r="E4333" t="str">
            <v>Preparações alimentícias diversas</v>
          </cell>
        </row>
        <row r="4334">
          <cell r="D4334">
            <v>21</v>
          </cell>
          <cell r="E4334" t="str">
            <v>Preparações alimentícias diversas</v>
          </cell>
        </row>
        <row r="4335">
          <cell r="D4335">
            <v>21</v>
          </cell>
          <cell r="E4335" t="str">
            <v>Preparações alimentícias diversas</v>
          </cell>
        </row>
        <row r="4336">
          <cell r="D4336">
            <v>21</v>
          </cell>
          <cell r="E4336" t="str">
            <v>Preparações alimentícias diversas</v>
          </cell>
        </row>
        <row r="4337">
          <cell r="D4337">
            <v>21</v>
          </cell>
          <cell r="E4337" t="str">
            <v>Preparações alimentícias diversas</v>
          </cell>
        </row>
        <row r="4338">
          <cell r="D4338">
            <v>21</v>
          </cell>
          <cell r="E4338" t="str">
            <v>Preparações alimentícias diversas</v>
          </cell>
        </row>
        <row r="4339">
          <cell r="D4339">
            <v>21</v>
          </cell>
          <cell r="E4339" t="str">
            <v>Preparações alimentícias diversas</v>
          </cell>
        </row>
        <row r="4340">
          <cell r="D4340">
            <v>21</v>
          </cell>
          <cell r="E4340" t="str">
            <v>Preparações alimentícias diversas</v>
          </cell>
        </row>
        <row r="4341">
          <cell r="D4341">
            <v>21</v>
          </cell>
          <cell r="E4341" t="str">
            <v>Preparações alimentícias diversas</v>
          </cell>
        </row>
        <row r="4342">
          <cell r="D4342">
            <v>21</v>
          </cell>
          <cell r="E4342" t="str">
            <v>Preparações alimentícias diversas</v>
          </cell>
        </row>
        <row r="4343">
          <cell r="D4343">
            <v>21</v>
          </cell>
          <cell r="E4343" t="str">
            <v>Preparações alimentícias diversas</v>
          </cell>
        </row>
        <row r="4344">
          <cell r="D4344">
            <v>21</v>
          </cell>
          <cell r="E4344" t="str">
            <v>Preparações alimentícias diversas</v>
          </cell>
        </row>
        <row r="4345">
          <cell r="D4345">
            <v>21</v>
          </cell>
          <cell r="E4345" t="str">
            <v>Preparações alimentícias diversas</v>
          </cell>
        </row>
        <row r="4346">
          <cell r="D4346">
            <v>21</v>
          </cell>
          <cell r="E4346" t="str">
            <v>Preparações alimentícias diversas</v>
          </cell>
        </row>
        <row r="4347">
          <cell r="D4347">
            <v>21</v>
          </cell>
          <cell r="E4347" t="str">
            <v>Preparações alimentícias diversas</v>
          </cell>
        </row>
        <row r="4348">
          <cell r="D4348">
            <v>21</v>
          </cell>
          <cell r="E4348" t="str">
            <v>Preparações alimentícias diversas</v>
          </cell>
        </row>
        <row r="4349">
          <cell r="D4349">
            <v>21</v>
          </cell>
          <cell r="E4349" t="str">
            <v>Preparações alimentícias diversas</v>
          </cell>
        </row>
        <row r="4350">
          <cell r="D4350">
            <v>21</v>
          </cell>
          <cell r="E4350" t="str">
            <v>Preparações alimentícias diversas</v>
          </cell>
        </row>
        <row r="4351">
          <cell r="D4351">
            <v>21</v>
          </cell>
          <cell r="E4351" t="str">
            <v>Preparações alimentícias diversas</v>
          </cell>
        </row>
        <row r="4352">
          <cell r="D4352">
            <v>21</v>
          </cell>
          <cell r="E4352" t="str">
            <v>Preparações alimentícias diversas</v>
          </cell>
        </row>
        <row r="4353">
          <cell r="D4353">
            <v>21</v>
          </cell>
          <cell r="E4353" t="str">
            <v>Preparações alimentícias diversas</v>
          </cell>
        </row>
        <row r="4354">
          <cell r="D4354">
            <v>21</v>
          </cell>
          <cell r="E4354" t="str">
            <v>Preparações alimentícias diversas</v>
          </cell>
        </row>
        <row r="4355">
          <cell r="D4355">
            <v>21</v>
          </cell>
          <cell r="E4355" t="str">
            <v>Preparações alimentícias diversas</v>
          </cell>
        </row>
        <row r="4356">
          <cell r="D4356">
            <v>21</v>
          </cell>
          <cell r="E4356" t="str">
            <v>Preparações alimentícias diversas</v>
          </cell>
        </row>
        <row r="4357">
          <cell r="D4357">
            <v>20</v>
          </cell>
          <cell r="E4357" t="str">
            <v>Preparações de produtos hortícolas, de frutas ou de outras partes de plantas</v>
          </cell>
        </row>
        <row r="4358">
          <cell r="D4358">
            <v>20</v>
          </cell>
          <cell r="E4358" t="str">
            <v>Preparações de produtos hortícolas, de frutas ou de outras partes de plantas</v>
          </cell>
        </row>
        <row r="4359">
          <cell r="D4359">
            <v>20</v>
          </cell>
          <cell r="E4359" t="str">
            <v>Preparações de produtos hortícolas, de frutas ou de outras partes de plantas</v>
          </cell>
        </row>
        <row r="4360">
          <cell r="D4360">
            <v>20</v>
          </cell>
          <cell r="E4360" t="str">
            <v>Preparações de produtos hortícolas, de frutas ou de outras partes de plantas</v>
          </cell>
        </row>
        <row r="4361">
          <cell r="D4361">
            <v>20</v>
          </cell>
          <cell r="E4361" t="str">
            <v>Preparações de produtos hortícolas, de frutas ou de outras partes de plantas</v>
          </cell>
        </row>
        <row r="4362">
          <cell r="D4362">
            <v>20</v>
          </cell>
          <cell r="E4362" t="str">
            <v>Preparações de produtos hortícolas, de frutas ou de outras partes de plantas</v>
          </cell>
        </row>
        <row r="4363">
          <cell r="D4363">
            <v>20</v>
          </cell>
          <cell r="E4363" t="str">
            <v>Preparações de produtos hortícolas, de frutas ou de outras partes de plantas</v>
          </cell>
        </row>
        <row r="4364">
          <cell r="D4364">
            <v>20</v>
          </cell>
          <cell r="E4364" t="str">
            <v>Preparações de produtos hortícolas, de frutas ou de outras partes de plantas</v>
          </cell>
        </row>
        <row r="4365">
          <cell r="D4365">
            <v>20</v>
          </cell>
          <cell r="E4365" t="str">
            <v>Preparações de produtos hortícolas, de frutas ou de outras partes de plantas</v>
          </cell>
        </row>
        <row r="4366">
          <cell r="D4366">
            <v>20</v>
          </cell>
          <cell r="E4366" t="str">
            <v>Preparações de produtos hortícolas, de frutas ou de outras partes de plantas</v>
          </cell>
        </row>
        <row r="4367">
          <cell r="D4367">
            <v>20</v>
          </cell>
          <cell r="E4367" t="str">
            <v>Preparações de produtos hortícolas, de frutas ou de outras partes de plantas</v>
          </cell>
        </row>
        <row r="4368">
          <cell r="D4368">
            <v>20</v>
          </cell>
          <cell r="E4368" t="str">
            <v>Preparações de produtos hortícolas, de frutas ou de outras partes de plantas</v>
          </cell>
        </row>
        <row r="4369">
          <cell r="D4369">
            <v>20</v>
          </cell>
          <cell r="E4369" t="str">
            <v>Preparações de produtos hortícolas, de frutas ou de outras partes de plantas</v>
          </cell>
        </row>
        <row r="4370">
          <cell r="D4370">
            <v>20</v>
          </cell>
          <cell r="E4370" t="str">
            <v>Preparações de produtos hortícolas, de frutas ou de outras partes de plantas</v>
          </cell>
        </row>
        <row r="4371">
          <cell r="D4371">
            <v>20</v>
          </cell>
          <cell r="E4371" t="str">
            <v>Preparações de produtos hortícolas, de frutas ou de outras partes de plantas</v>
          </cell>
        </row>
        <row r="4372">
          <cell r="D4372">
            <v>20</v>
          </cell>
          <cell r="E4372" t="str">
            <v>Preparações de produtos hortícolas, de frutas ou de outras partes de plantas</v>
          </cell>
        </row>
        <row r="4373">
          <cell r="D4373">
            <v>20</v>
          </cell>
          <cell r="E4373" t="str">
            <v>Preparações de produtos hortícolas, de frutas ou de outras partes de plantas</v>
          </cell>
        </row>
        <row r="4374">
          <cell r="D4374">
            <v>20</v>
          </cell>
          <cell r="E4374" t="str">
            <v>Preparações de produtos hortícolas, de frutas ou de outras partes de plantas</v>
          </cell>
        </row>
        <row r="4375">
          <cell r="D4375">
            <v>20</v>
          </cell>
          <cell r="E4375" t="str">
            <v>Preparações de produtos hortícolas, de frutas ou de outras partes de plantas</v>
          </cell>
        </row>
        <row r="4376">
          <cell r="D4376">
            <v>20</v>
          </cell>
          <cell r="E4376" t="str">
            <v>Preparações de produtos hortícolas, de frutas ou de outras partes de plantas</v>
          </cell>
        </row>
        <row r="4377">
          <cell r="D4377">
            <v>20</v>
          </cell>
          <cell r="E4377" t="str">
            <v>Preparações de produtos hortícolas, de frutas ou de outras partes de plantas</v>
          </cell>
        </row>
        <row r="4378">
          <cell r="D4378">
            <v>20</v>
          </cell>
          <cell r="E4378" t="str">
            <v>Preparações de produtos hortícolas, de frutas ou de outras partes de plantas</v>
          </cell>
        </row>
        <row r="4379">
          <cell r="D4379">
            <v>20</v>
          </cell>
          <cell r="E4379" t="str">
            <v>Preparações de produtos hortícolas, de frutas ou de outras partes de plantas</v>
          </cell>
        </row>
        <row r="4380">
          <cell r="D4380">
            <v>20</v>
          </cell>
          <cell r="E4380" t="str">
            <v>Preparações de produtos hortícolas, de frutas ou de outras partes de plantas</v>
          </cell>
        </row>
        <row r="4381">
          <cell r="D4381">
            <v>20</v>
          </cell>
          <cell r="E4381" t="str">
            <v>Preparações de produtos hortícolas, de frutas ou de outras partes de plantas</v>
          </cell>
        </row>
        <row r="4382">
          <cell r="D4382">
            <v>20</v>
          </cell>
          <cell r="E4382" t="str">
            <v>Preparações de produtos hortícolas, de frutas ou de outras partes de plantas</v>
          </cell>
        </row>
        <row r="4383">
          <cell r="D4383">
            <v>20</v>
          </cell>
          <cell r="E4383" t="str">
            <v>Preparações de produtos hortícolas, de frutas ou de outras partes de plantas</v>
          </cell>
        </row>
        <row r="4384">
          <cell r="D4384">
            <v>20</v>
          </cell>
          <cell r="E4384" t="str">
            <v>Preparações de produtos hortícolas, de frutas ou de outras partes de plantas</v>
          </cell>
        </row>
        <row r="4385">
          <cell r="D4385">
            <v>20</v>
          </cell>
          <cell r="E4385" t="str">
            <v>Preparações de produtos hortícolas, de frutas ou de outras partes de plantas</v>
          </cell>
        </row>
        <row r="4386">
          <cell r="D4386">
            <v>20</v>
          </cell>
          <cell r="E4386" t="str">
            <v>Preparações de produtos hortícolas, de frutas ou de outras partes de plantas</v>
          </cell>
        </row>
        <row r="4387">
          <cell r="D4387">
            <v>20</v>
          </cell>
          <cell r="E4387" t="str">
            <v>Preparações de produtos hortícolas, de frutas ou de outras partes de plantas</v>
          </cell>
        </row>
        <row r="4388">
          <cell r="D4388">
            <v>20</v>
          </cell>
          <cell r="E4388" t="str">
            <v>Preparações de produtos hortícolas, de frutas ou de outras partes de plantas</v>
          </cell>
        </row>
        <row r="4389">
          <cell r="D4389">
            <v>20</v>
          </cell>
          <cell r="E4389" t="str">
            <v>Preparações de produtos hortícolas, de frutas ou de outras partes de plantas</v>
          </cell>
        </row>
        <row r="4390">
          <cell r="D4390">
            <v>20</v>
          </cell>
          <cell r="E4390" t="str">
            <v>Preparações de produtos hortícolas, de frutas ou de outras partes de plantas</v>
          </cell>
        </row>
        <row r="4391">
          <cell r="D4391">
            <v>20</v>
          </cell>
          <cell r="E4391" t="str">
            <v>Preparações de produtos hortícolas, de frutas ou de outras partes de plantas</v>
          </cell>
        </row>
        <row r="4392">
          <cell r="D4392">
            <v>20</v>
          </cell>
          <cell r="E4392" t="str">
            <v>Preparações de produtos hortícolas, de frutas ou de outras partes de plantas</v>
          </cell>
        </row>
        <row r="4393">
          <cell r="D4393">
            <v>20</v>
          </cell>
          <cell r="E4393" t="str">
            <v>Preparações de produtos hortícolas, de frutas ou de outras partes de plantas</v>
          </cell>
        </row>
        <row r="4394">
          <cell r="D4394">
            <v>20</v>
          </cell>
          <cell r="E4394" t="str">
            <v>Preparações de produtos hortícolas, de frutas ou de outras partes de plantas</v>
          </cell>
        </row>
        <row r="4395">
          <cell r="D4395">
            <v>19</v>
          </cell>
          <cell r="E4395" t="str">
            <v>Preparações à base de cereais, farinhas, amidos, féculas ou leite; produtos de pastelaria</v>
          </cell>
        </row>
        <row r="4396">
          <cell r="D4396">
            <v>19</v>
          </cell>
          <cell r="E4396" t="str">
            <v>Preparações à base de cereais, farinhas, amidos, féculas ou leite; produtos de pastelaria</v>
          </cell>
        </row>
        <row r="4397">
          <cell r="D4397">
            <v>19</v>
          </cell>
          <cell r="E4397" t="str">
            <v>Preparações à base de cereais, farinhas, amidos, féculas ou leite; produtos de pastelaria</v>
          </cell>
        </row>
        <row r="4398">
          <cell r="D4398">
            <v>19</v>
          </cell>
          <cell r="E4398" t="str">
            <v>Preparações à base de cereais, farinhas, amidos, féculas ou leite; produtos de pastelaria</v>
          </cell>
        </row>
        <row r="4399">
          <cell r="D4399">
            <v>19</v>
          </cell>
          <cell r="E4399" t="str">
            <v>Preparações à base de cereais, farinhas, amidos, féculas ou leite; produtos de pastelaria</v>
          </cell>
        </row>
        <row r="4400">
          <cell r="D4400">
            <v>19</v>
          </cell>
          <cell r="E4400" t="str">
            <v>Preparações à base de cereais, farinhas, amidos, féculas ou leite; produtos de pastelaria</v>
          </cell>
        </row>
        <row r="4401">
          <cell r="D4401">
            <v>19</v>
          </cell>
          <cell r="E4401" t="str">
            <v>Preparações à base de cereais, farinhas, amidos, féculas ou leite; produtos de pastelaria</v>
          </cell>
        </row>
        <row r="4402">
          <cell r="D4402">
            <v>19</v>
          </cell>
          <cell r="E4402" t="str">
            <v>Preparações à base de cereais, farinhas, amidos, féculas ou leite; produtos de pastelaria</v>
          </cell>
        </row>
        <row r="4403">
          <cell r="D4403">
            <v>19</v>
          </cell>
          <cell r="E4403" t="str">
            <v>Preparações à base de cereais, farinhas, amidos, féculas ou leite; produtos de pastelaria</v>
          </cell>
        </row>
        <row r="4404">
          <cell r="D4404">
            <v>19</v>
          </cell>
          <cell r="E4404" t="str">
            <v>Preparações à base de cereais, farinhas, amidos, féculas ou leite; produtos de pastelaria</v>
          </cell>
        </row>
        <row r="4405">
          <cell r="D4405">
            <v>19</v>
          </cell>
          <cell r="E4405" t="str">
            <v>Preparações à base de cereais, farinhas, amidos, féculas ou leite; produtos de pastelaria</v>
          </cell>
        </row>
        <row r="4406">
          <cell r="D4406">
            <v>19</v>
          </cell>
          <cell r="E4406" t="str">
            <v>Preparações à base de cereais, farinhas, amidos, féculas ou leite; produtos de pastelaria</v>
          </cell>
        </row>
        <row r="4407">
          <cell r="D4407">
            <v>19</v>
          </cell>
          <cell r="E4407" t="str">
            <v>Preparações à base de cereais, farinhas, amidos, féculas ou leite; produtos de pastelaria</v>
          </cell>
        </row>
        <row r="4408">
          <cell r="D4408">
            <v>19</v>
          </cell>
          <cell r="E4408" t="str">
            <v>Preparações à base de cereais, farinhas, amidos, féculas ou leite; produtos de pastelaria</v>
          </cell>
        </row>
        <row r="4409">
          <cell r="D4409">
            <v>19</v>
          </cell>
          <cell r="E4409" t="str">
            <v>Preparações à base de cereais, farinhas, amidos, féculas ou leite; produtos de pastelaria</v>
          </cell>
        </row>
        <row r="4410">
          <cell r="D4410">
            <v>19</v>
          </cell>
          <cell r="E4410" t="str">
            <v>Preparações à base de cereais, farinhas, amidos, féculas ou leite; produtos de pastelaria</v>
          </cell>
        </row>
        <row r="4411">
          <cell r="D4411">
            <v>19</v>
          </cell>
          <cell r="E4411" t="str">
            <v>Preparações à base de cereais, farinhas, amidos, féculas ou leite; produtos de pastelaria</v>
          </cell>
        </row>
        <row r="4412">
          <cell r="D4412">
            <v>19</v>
          </cell>
          <cell r="E4412" t="str">
            <v>Preparações à base de cereais, farinhas, amidos, féculas ou leite; produtos de pastelaria</v>
          </cell>
        </row>
        <row r="4413">
          <cell r="D4413">
            <v>19</v>
          </cell>
          <cell r="E4413" t="str">
            <v>Preparações à base de cereais, farinhas, amidos, féculas ou leite; produtos de pastelaria</v>
          </cell>
        </row>
        <row r="4414">
          <cell r="D4414">
            <v>19</v>
          </cell>
          <cell r="E4414" t="str">
            <v>Preparações à base de cereais, farinhas, amidos, féculas ou leite; produtos de pastelaria</v>
          </cell>
        </row>
        <row r="4415">
          <cell r="D4415">
            <v>19</v>
          </cell>
          <cell r="E4415" t="str">
            <v>Preparações à base de cereais, farinhas, amidos, féculas ou leite; produtos de pastelaria</v>
          </cell>
        </row>
        <row r="4416">
          <cell r="D4416">
            <v>19</v>
          </cell>
          <cell r="E4416" t="str">
            <v>Preparações à base de cereais, farinhas, amidos, féculas ou leite; produtos de pastelaria</v>
          </cell>
        </row>
        <row r="4417">
          <cell r="D4417">
            <v>19</v>
          </cell>
          <cell r="E4417" t="str">
            <v>Preparações à base de cereais, farinhas, amidos, féculas ou leite; produtos de pastelaria</v>
          </cell>
        </row>
        <row r="4418">
          <cell r="D4418">
            <v>18</v>
          </cell>
          <cell r="E4418" t="str">
            <v>Cacau e suas preparações</v>
          </cell>
        </row>
        <row r="4419">
          <cell r="D4419">
            <v>18</v>
          </cell>
          <cell r="E4419" t="str">
            <v>Cacau e suas preparações</v>
          </cell>
        </row>
        <row r="4420">
          <cell r="D4420">
            <v>18</v>
          </cell>
          <cell r="E4420" t="str">
            <v>Cacau e suas preparações</v>
          </cell>
        </row>
        <row r="4421">
          <cell r="D4421">
            <v>18</v>
          </cell>
          <cell r="E4421" t="str">
            <v>Cacau e suas preparações</v>
          </cell>
        </row>
        <row r="4422">
          <cell r="D4422">
            <v>18</v>
          </cell>
          <cell r="E4422" t="str">
            <v>Cacau e suas preparações</v>
          </cell>
        </row>
        <row r="4423">
          <cell r="D4423">
            <v>18</v>
          </cell>
          <cell r="E4423" t="str">
            <v>Cacau e suas preparações</v>
          </cell>
        </row>
        <row r="4424">
          <cell r="D4424">
            <v>18</v>
          </cell>
          <cell r="E4424" t="str">
            <v>Cacau e suas preparações</v>
          </cell>
        </row>
        <row r="4425">
          <cell r="D4425">
            <v>18</v>
          </cell>
          <cell r="E4425" t="str">
            <v>Cacau e suas preparações</v>
          </cell>
        </row>
        <row r="4426">
          <cell r="D4426">
            <v>18</v>
          </cell>
          <cell r="E4426" t="str">
            <v>Cacau e suas preparações</v>
          </cell>
        </row>
        <row r="4427">
          <cell r="D4427">
            <v>18</v>
          </cell>
          <cell r="E4427" t="str">
            <v>Cacau e suas preparações</v>
          </cell>
        </row>
        <row r="4428">
          <cell r="D4428">
            <v>17</v>
          </cell>
          <cell r="E4428" t="str">
            <v>Açúcares e produtos de confeitaria</v>
          </cell>
        </row>
        <row r="4429">
          <cell r="D4429">
            <v>17</v>
          </cell>
          <cell r="E4429" t="str">
            <v>Açúcares e produtos de confeitaria</v>
          </cell>
        </row>
        <row r="4430">
          <cell r="D4430">
            <v>17</v>
          </cell>
          <cell r="E4430" t="str">
            <v>Açúcares e produtos de confeitaria</v>
          </cell>
        </row>
        <row r="4431">
          <cell r="D4431">
            <v>17</v>
          </cell>
          <cell r="E4431" t="str">
            <v>Açúcares e produtos de confeitaria</v>
          </cell>
        </row>
        <row r="4432">
          <cell r="D4432">
            <v>17</v>
          </cell>
          <cell r="E4432" t="str">
            <v>Açúcares e produtos de confeitaria</v>
          </cell>
        </row>
        <row r="4433">
          <cell r="D4433">
            <v>17</v>
          </cell>
          <cell r="E4433" t="str">
            <v>Açúcares e produtos de confeitaria</v>
          </cell>
        </row>
        <row r="4434">
          <cell r="D4434">
            <v>17</v>
          </cell>
          <cell r="E4434" t="str">
            <v>Açúcares e produtos de confeitaria</v>
          </cell>
        </row>
        <row r="4435">
          <cell r="D4435">
            <v>17</v>
          </cell>
          <cell r="E4435" t="str">
            <v>Açúcares e produtos de confeitaria</v>
          </cell>
        </row>
        <row r="4436">
          <cell r="D4436">
            <v>17</v>
          </cell>
          <cell r="E4436" t="str">
            <v>Açúcares e produtos de confeitaria</v>
          </cell>
        </row>
        <row r="4437">
          <cell r="D4437">
            <v>17</v>
          </cell>
          <cell r="E4437" t="str">
            <v>Açúcares e produtos de confeitaria</v>
          </cell>
        </row>
        <row r="4438">
          <cell r="D4438">
            <v>17</v>
          </cell>
          <cell r="E4438" t="str">
            <v>Açúcares e produtos de confeitaria</v>
          </cell>
        </row>
        <row r="4439">
          <cell r="D4439">
            <v>17</v>
          </cell>
          <cell r="E4439" t="str">
            <v>Açúcares e produtos de confeitaria</v>
          </cell>
        </row>
        <row r="4440">
          <cell r="D4440">
            <v>17</v>
          </cell>
          <cell r="E4440" t="str">
            <v>Açúcares e produtos de confeitaria</v>
          </cell>
        </row>
        <row r="4441">
          <cell r="D4441">
            <v>17</v>
          </cell>
          <cell r="E4441" t="str">
            <v>Açúcares e produtos de confeitaria</v>
          </cell>
        </row>
        <row r="4442">
          <cell r="D4442">
            <v>16</v>
          </cell>
          <cell r="E4442" t="str">
            <v>Preparações de carne, de peixes ou de crustáceos, de moluscos ou de outros invertebrados aquáticos</v>
          </cell>
        </row>
        <row r="4443">
          <cell r="D4443">
            <v>16</v>
          </cell>
          <cell r="E4443" t="str">
            <v>Preparações de carne, de peixes ou de crustáceos, de moluscos ou de outros invertebrados aquáticos</v>
          </cell>
        </row>
        <row r="4444">
          <cell r="D4444">
            <v>16</v>
          </cell>
          <cell r="E4444" t="str">
            <v>Preparações de carne, de peixes ou de crustáceos, de moluscos ou de outros invertebrados aquáticos</v>
          </cell>
        </row>
        <row r="4445">
          <cell r="D4445">
            <v>16</v>
          </cell>
          <cell r="E4445" t="str">
            <v>Preparações de carne, de peixes ou de crustáceos, de moluscos ou de outros invertebrados aquáticos</v>
          </cell>
        </row>
        <row r="4446">
          <cell r="D4446">
            <v>16</v>
          </cell>
          <cell r="E4446" t="str">
            <v>Preparações de carne, de peixes ou de crustáceos, de moluscos ou de outros invertebrados aquáticos</v>
          </cell>
        </row>
        <row r="4447">
          <cell r="D4447">
            <v>16</v>
          </cell>
          <cell r="E4447" t="str">
            <v>Preparações de carne, de peixes ou de crustáceos, de moluscos ou de outros invertebrados aquáticos</v>
          </cell>
        </row>
        <row r="4448">
          <cell r="D4448">
            <v>16</v>
          </cell>
          <cell r="E4448" t="str">
            <v>Preparações de carne, de peixes ou de crustáceos, de moluscos ou de outros invertebrados aquáticos</v>
          </cell>
        </row>
        <row r="4449">
          <cell r="D4449">
            <v>16</v>
          </cell>
          <cell r="E4449" t="str">
            <v>Preparações de carne, de peixes ou de crustáceos, de moluscos ou de outros invertebrados aquáticos</v>
          </cell>
        </row>
        <row r="4450">
          <cell r="D4450">
            <v>16</v>
          </cell>
          <cell r="E4450" t="str">
            <v>Preparações de carne, de peixes ou de crustáceos, de moluscos ou de outros invertebrados aquáticos</v>
          </cell>
        </row>
        <row r="4451">
          <cell r="D4451">
            <v>16</v>
          </cell>
          <cell r="E4451" t="str">
            <v>Preparações de carne, de peixes ou de crustáceos, de moluscos ou de outros invertebrados aquáticos</v>
          </cell>
        </row>
        <row r="4452">
          <cell r="D4452">
            <v>16</v>
          </cell>
          <cell r="E4452" t="str">
            <v>Preparações de carne, de peixes ou de crustáceos, de moluscos ou de outros invertebrados aquáticos</v>
          </cell>
        </row>
        <row r="4453">
          <cell r="D4453">
            <v>16</v>
          </cell>
          <cell r="E4453" t="str">
            <v>Preparações de carne, de peixes ou de crustáceos, de moluscos ou de outros invertebrados aquáticos</v>
          </cell>
        </row>
        <row r="4454">
          <cell r="D4454">
            <v>15</v>
          </cell>
          <cell r="E4454" t="str">
            <v>Gorduras e óleos animais ou vegetais; produtos da sua dissociação; gorduras alimentares elaboradas; ceras de origem animal ou vegetal</v>
          </cell>
        </row>
        <row r="4455">
          <cell r="D4455">
            <v>15</v>
          </cell>
          <cell r="E4455" t="str">
            <v>Gorduras e óleos animais ou vegetais; produtos da sua dissociação; gorduras alimentares elaboradas; ceras de origem animal ou vegetal</v>
          </cell>
        </row>
        <row r="4456">
          <cell r="D4456">
            <v>15</v>
          </cell>
          <cell r="E4456" t="str">
            <v>Gorduras e óleos animais ou vegetais; produtos da sua dissociação; gorduras alimentares elaboradas; ceras de origem animal ou vegetal</v>
          </cell>
        </row>
        <row r="4457">
          <cell r="D4457">
            <v>15</v>
          </cell>
          <cell r="E4457" t="str">
            <v>Gorduras e óleos animais ou vegetais; produtos da sua dissociação; gorduras alimentares elaboradas; ceras de origem animal ou vegetal</v>
          </cell>
        </row>
        <row r="4458">
          <cell r="D4458">
            <v>15</v>
          </cell>
          <cell r="E4458" t="str">
            <v>Gorduras e óleos animais ou vegetais; produtos da sua dissociação; gorduras alimentares elaboradas; ceras de origem animal ou vegetal</v>
          </cell>
        </row>
        <row r="4459">
          <cell r="D4459">
            <v>15</v>
          </cell>
          <cell r="E4459" t="str">
            <v>Gorduras e óleos animais ou vegetais; produtos da sua dissociação; gorduras alimentares elaboradas; ceras de origem animal ou vegetal</v>
          </cell>
        </row>
        <row r="4460">
          <cell r="D4460">
            <v>15</v>
          </cell>
          <cell r="E4460" t="str">
            <v>Gorduras e óleos animais ou vegetais; produtos da sua dissociação; gorduras alimentares elaboradas; ceras de origem animal ou vegetal</v>
          </cell>
        </row>
        <row r="4461">
          <cell r="D4461">
            <v>15</v>
          </cell>
          <cell r="E4461" t="str">
            <v>Gorduras e óleos animais ou vegetais; produtos da sua dissociação; gorduras alimentares elaboradas; ceras de origem animal ou vegetal</v>
          </cell>
        </row>
        <row r="4462">
          <cell r="D4462">
            <v>15</v>
          </cell>
          <cell r="E4462" t="str">
            <v>Gorduras e óleos animais ou vegetais; produtos da sua dissociação; gorduras alimentares elaboradas; ceras de origem animal ou vegetal</v>
          </cell>
        </row>
        <row r="4463">
          <cell r="D4463">
            <v>15</v>
          </cell>
          <cell r="E4463" t="str">
            <v>Gorduras e óleos animais ou vegetais; produtos da sua dissociação; gorduras alimentares elaboradas; ceras de origem animal ou vegetal</v>
          </cell>
        </row>
        <row r="4464">
          <cell r="D4464">
            <v>15</v>
          </cell>
          <cell r="E4464" t="str">
            <v>Gorduras e óleos animais ou vegetais; produtos da sua dissociação; gorduras alimentares elaboradas; ceras de origem animal ou vegetal</v>
          </cell>
        </row>
        <row r="4465">
          <cell r="D4465">
            <v>15</v>
          </cell>
          <cell r="E4465" t="str">
            <v>Gorduras e óleos animais ou vegetais; produtos da sua dissociação; gorduras alimentares elaboradas; ceras de origem animal ou vegetal</v>
          </cell>
        </row>
        <row r="4466">
          <cell r="D4466">
            <v>15</v>
          </cell>
          <cell r="E4466" t="str">
            <v>Gorduras e óleos animais ou vegetais; produtos da sua dissociação; gorduras alimentares elaboradas; ceras de origem animal ou vegetal</v>
          </cell>
        </row>
        <row r="4467">
          <cell r="D4467">
            <v>15</v>
          </cell>
          <cell r="E4467" t="str">
            <v>Gorduras e óleos animais ou vegetais; produtos da sua dissociação; gorduras alimentares elaboradas; ceras de origem animal ou vegetal</v>
          </cell>
        </row>
        <row r="4468">
          <cell r="D4468">
            <v>15</v>
          </cell>
          <cell r="E4468" t="str">
            <v>Gorduras e óleos animais ou vegetais; produtos da sua dissociação; gorduras alimentares elaboradas; ceras de origem animal ou vegetal</v>
          </cell>
        </row>
        <row r="4469">
          <cell r="D4469">
            <v>15</v>
          </cell>
          <cell r="E4469" t="str">
            <v>Gorduras e óleos animais ou vegetais; produtos da sua dissociação; gorduras alimentares elaboradas; ceras de origem animal ou vegetal</v>
          </cell>
        </row>
        <row r="4470">
          <cell r="D4470">
            <v>15</v>
          </cell>
          <cell r="E4470" t="str">
            <v>Gorduras e óleos animais ou vegetais; produtos da sua dissociação; gorduras alimentares elaboradas; ceras de origem animal ou vegetal</v>
          </cell>
        </row>
        <row r="4471">
          <cell r="D4471">
            <v>15</v>
          </cell>
          <cell r="E4471" t="str">
            <v>Gorduras e óleos animais ou vegetais; produtos da sua dissociação; gorduras alimentares elaboradas; ceras de origem animal ou vegetal</v>
          </cell>
        </row>
        <row r="4472">
          <cell r="D4472">
            <v>15</v>
          </cell>
          <cell r="E4472" t="str">
            <v>Gorduras e óleos animais ou vegetais; produtos da sua dissociação; gorduras alimentares elaboradas; ceras de origem animal ou vegetal</v>
          </cell>
        </row>
        <row r="4473">
          <cell r="D4473">
            <v>15</v>
          </cell>
          <cell r="E4473" t="str">
            <v>Gorduras e óleos animais ou vegetais; produtos da sua dissociação; gorduras alimentares elaboradas; ceras de origem animal ou vegetal</v>
          </cell>
        </row>
        <row r="4474">
          <cell r="D4474">
            <v>15</v>
          </cell>
          <cell r="E4474" t="str">
            <v>Gorduras e óleos animais ou vegetais; produtos da sua dissociação; gorduras alimentares elaboradas; ceras de origem animal ou vegetal</v>
          </cell>
        </row>
        <row r="4475">
          <cell r="D4475">
            <v>15</v>
          </cell>
          <cell r="E4475" t="str">
            <v>Gorduras e óleos animais ou vegetais; produtos da sua dissociação; gorduras alimentares elaboradas; ceras de origem animal ou vegetal</v>
          </cell>
        </row>
        <row r="4476">
          <cell r="D4476">
            <v>15</v>
          </cell>
          <cell r="E4476" t="str">
            <v>Gorduras e óleos animais ou vegetais; produtos da sua dissociação; gorduras alimentares elaboradas; ceras de origem animal ou vegetal</v>
          </cell>
        </row>
        <row r="4477">
          <cell r="D4477">
            <v>15</v>
          </cell>
          <cell r="E4477" t="str">
            <v>Gorduras e óleos animais ou vegetais; produtos da sua dissociação; gorduras alimentares elaboradas; ceras de origem animal ou vegetal</v>
          </cell>
        </row>
        <row r="4478">
          <cell r="D4478">
            <v>14</v>
          </cell>
          <cell r="E4478" t="str">
            <v>Matérias para entrançar e outros produtos de origem vegetal, não especificados nem compreendidos noutros Capítulos</v>
          </cell>
        </row>
        <row r="4479">
          <cell r="D4479">
            <v>13</v>
          </cell>
          <cell r="E4479" t="str">
            <v>Gomas, resinas e outros sucos e extratos vegetais</v>
          </cell>
        </row>
        <row r="4480">
          <cell r="D4480">
            <v>13</v>
          </cell>
          <cell r="E4480" t="str">
            <v>Gomas, resinas e outros sucos e extratos vegetais</v>
          </cell>
        </row>
        <row r="4481">
          <cell r="D4481">
            <v>13</v>
          </cell>
          <cell r="E4481" t="str">
            <v>Gomas, resinas e outros sucos e extratos vegetais</v>
          </cell>
        </row>
        <row r="4482">
          <cell r="D4482">
            <v>13</v>
          </cell>
          <cell r="E4482" t="str">
            <v>Gomas, resinas e outros sucos e extratos vegetais</v>
          </cell>
        </row>
        <row r="4483">
          <cell r="D4483">
            <v>13</v>
          </cell>
          <cell r="E4483" t="str">
            <v>Gomas, resinas e outros sucos e extratos vegetais</v>
          </cell>
        </row>
        <row r="4484">
          <cell r="D4484">
            <v>13</v>
          </cell>
          <cell r="E4484" t="str">
            <v>Gomas, resinas e outros sucos e extratos vegetais</v>
          </cell>
        </row>
        <row r="4485">
          <cell r="D4485">
            <v>13</v>
          </cell>
          <cell r="E4485" t="str">
            <v>Gomas, resinas e outros sucos e extratos vegetais</v>
          </cell>
        </row>
        <row r="4486">
          <cell r="D4486">
            <v>12</v>
          </cell>
          <cell r="E4486" t="str">
            <v>Sementes e frutos oleaginosos; grãos, sementes e frutos diversos; plantas industriais ou medicinais; palhas e forragens</v>
          </cell>
        </row>
        <row r="4487">
          <cell r="D4487">
            <v>12</v>
          </cell>
          <cell r="E4487" t="str">
            <v>Sementes e frutos oleaginosos; grãos, sementes e frutos diversos; plantas industriais ou medicinais; palhas e forragens</v>
          </cell>
        </row>
        <row r="4488">
          <cell r="D4488">
            <v>12</v>
          </cell>
          <cell r="E4488" t="str">
            <v>Sementes e frutos oleaginosos; grãos, sementes e frutos diversos; plantas industriais ou medicinais; palhas e forragens</v>
          </cell>
        </row>
        <row r="4489">
          <cell r="D4489">
            <v>12</v>
          </cell>
          <cell r="E4489" t="str">
            <v>Sementes e frutos oleaginosos; grãos, sementes e frutos diversos; plantas industriais ou medicinais; palhas e forragens</v>
          </cell>
        </row>
        <row r="4490">
          <cell r="D4490">
            <v>12</v>
          </cell>
          <cell r="E4490" t="str">
            <v>Sementes e frutos oleaginosos; grãos, sementes e frutos diversos; plantas industriais ou medicinais; palhas e forragens</v>
          </cell>
        </row>
        <row r="4491">
          <cell r="D4491">
            <v>12</v>
          </cell>
          <cell r="E4491" t="str">
            <v>Sementes e frutos oleaginosos; grãos, sementes e frutos diversos; plantas industriais ou medicinais; palhas e forragens</v>
          </cell>
        </row>
        <row r="4492">
          <cell r="D4492">
            <v>12</v>
          </cell>
          <cell r="E4492" t="str">
            <v>Sementes e frutos oleaginosos; grãos, sementes e frutos diversos; plantas industriais ou medicinais; palhas e forragens</v>
          </cell>
        </row>
        <row r="4493">
          <cell r="D4493">
            <v>12</v>
          </cell>
          <cell r="E4493" t="str">
            <v>Sementes e frutos oleaginosos; grãos, sementes e frutos diversos; plantas industriais ou medicinais; palhas e forragens</v>
          </cell>
        </row>
        <row r="4494">
          <cell r="D4494">
            <v>12</v>
          </cell>
          <cell r="E4494" t="str">
            <v>Sementes e frutos oleaginosos; grãos, sementes e frutos diversos; plantas industriais ou medicinais; palhas e forragens</v>
          </cell>
        </row>
        <row r="4495">
          <cell r="D4495">
            <v>12</v>
          </cell>
          <cell r="E4495" t="str">
            <v>Sementes e frutos oleaginosos; grãos, sementes e frutos diversos; plantas industriais ou medicinais; palhas e forragens</v>
          </cell>
        </row>
        <row r="4496">
          <cell r="D4496">
            <v>12</v>
          </cell>
          <cell r="E4496" t="str">
            <v>Sementes e frutos oleaginosos; grãos, sementes e frutos diversos; plantas industriais ou medicinais; palhas e forragens</v>
          </cell>
        </row>
        <row r="4497">
          <cell r="D4497">
            <v>12</v>
          </cell>
          <cell r="E4497" t="str">
            <v>Sementes e frutos oleaginosos; grãos, sementes e frutos diversos; plantas industriais ou medicinais; palhas e forragens</v>
          </cell>
        </row>
        <row r="4498">
          <cell r="D4498">
            <v>12</v>
          </cell>
          <cell r="E4498" t="str">
            <v>Sementes e frutos oleaginosos; grãos, sementes e frutos diversos; plantas industriais ou medicinais; palhas e forragens</v>
          </cell>
        </row>
        <row r="4499">
          <cell r="D4499">
            <v>12</v>
          </cell>
          <cell r="E4499" t="str">
            <v>Sementes e frutos oleaginosos; grãos, sementes e frutos diversos; plantas industriais ou medicinais; palhas e forragens</v>
          </cell>
        </row>
        <row r="4500">
          <cell r="D4500">
            <v>12</v>
          </cell>
          <cell r="E4500" t="str">
            <v>Sementes e frutos oleaginosos; grãos, sementes e frutos diversos; plantas industriais ou medicinais; palhas e forragens</v>
          </cell>
        </row>
        <row r="4501">
          <cell r="D4501">
            <v>12</v>
          </cell>
          <cell r="E4501" t="str">
            <v>Sementes e frutos oleaginosos; grãos, sementes e frutos diversos; plantas industriais ou medicinais; palhas e forragens</v>
          </cell>
        </row>
        <row r="4502">
          <cell r="D4502">
            <v>12</v>
          </cell>
          <cell r="E4502" t="str">
            <v>Sementes e frutos oleaginosos; grãos, sementes e frutos diversos; plantas industriais ou medicinais; palhas e forragens</v>
          </cell>
        </row>
        <row r="4503">
          <cell r="D4503">
            <v>11</v>
          </cell>
          <cell r="E4503" t="str">
            <v>Produtos da indústria de moagem; malte; amidos e féculas; inulina; glúten de trigo</v>
          </cell>
        </row>
        <row r="4504">
          <cell r="D4504">
            <v>11</v>
          </cell>
          <cell r="E4504" t="str">
            <v>Produtos da indústria de moagem; malte; amidos e féculas; inulina; glúten de trigo</v>
          </cell>
        </row>
        <row r="4505">
          <cell r="D4505">
            <v>11</v>
          </cell>
          <cell r="E4505" t="str">
            <v>Produtos da indústria de moagem; malte; amidos e féculas; inulina; glúten de trigo</v>
          </cell>
        </row>
        <row r="4506">
          <cell r="D4506">
            <v>11</v>
          </cell>
          <cell r="E4506" t="str">
            <v>Produtos da indústria de moagem; malte; amidos e féculas; inulina; glúten de trigo</v>
          </cell>
        </row>
        <row r="4507">
          <cell r="D4507">
            <v>11</v>
          </cell>
          <cell r="E4507" t="str">
            <v>Produtos da indústria de moagem; malte; amidos e féculas; inulina; glúten de trigo</v>
          </cell>
        </row>
        <row r="4508">
          <cell r="D4508">
            <v>11</v>
          </cell>
          <cell r="E4508" t="str">
            <v>Produtos da indústria de moagem; malte; amidos e féculas; inulina; glúten de trigo</v>
          </cell>
        </row>
        <row r="4509">
          <cell r="D4509">
            <v>11</v>
          </cell>
          <cell r="E4509" t="str">
            <v>Produtos da indústria de moagem; malte; amidos e féculas; inulina; glúten de trigo</v>
          </cell>
        </row>
        <row r="4510">
          <cell r="D4510">
            <v>11</v>
          </cell>
          <cell r="E4510" t="str">
            <v>Produtos da indústria de moagem; malte; amidos e féculas; inulina; glúten de trigo</v>
          </cell>
        </row>
        <row r="4511">
          <cell r="D4511">
            <v>11</v>
          </cell>
          <cell r="E4511" t="str">
            <v>Produtos da indústria de moagem; malte; amidos e féculas; inulina; glúten de trigo</v>
          </cell>
        </row>
        <row r="4512">
          <cell r="D4512">
            <v>11</v>
          </cell>
          <cell r="E4512" t="str">
            <v>Produtos da indústria de moagem; malte; amidos e féculas; inulina; glúten de trigo</v>
          </cell>
        </row>
        <row r="4513">
          <cell r="D4513">
            <v>11</v>
          </cell>
          <cell r="E4513" t="str">
            <v>Produtos da indústria de moagem; malte; amidos e féculas; inulina; glúten de trigo</v>
          </cell>
        </row>
        <row r="4514">
          <cell r="D4514">
            <v>11</v>
          </cell>
          <cell r="E4514" t="str">
            <v>Produtos da indústria de moagem; malte; amidos e féculas; inulina; glúten de trigo</v>
          </cell>
        </row>
        <row r="4515">
          <cell r="D4515">
            <v>11</v>
          </cell>
          <cell r="E4515" t="str">
            <v>Produtos da indústria de moagem; malte; amidos e féculas; inulina; glúten de trigo</v>
          </cell>
        </row>
        <row r="4516">
          <cell r="D4516">
            <v>10</v>
          </cell>
          <cell r="E4516" t="str">
            <v>Cereais</v>
          </cell>
        </row>
        <row r="4517">
          <cell r="D4517">
            <v>10</v>
          </cell>
          <cell r="E4517" t="str">
            <v>Cereais</v>
          </cell>
        </row>
        <row r="4518">
          <cell r="D4518">
            <v>10</v>
          </cell>
          <cell r="E4518" t="str">
            <v>Cereais</v>
          </cell>
        </row>
        <row r="4519">
          <cell r="D4519">
            <v>10</v>
          </cell>
          <cell r="E4519" t="str">
            <v>Cereais</v>
          </cell>
        </row>
        <row r="4520">
          <cell r="D4520">
            <v>10</v>
          </cell>
          <cell r="E4520" t="str">
            <v>Cereais</v>
          </cell>
        </row>
        <row r="4521">
          <cell r="D4521">
            <v>10</v>
          </cell>
          <cell r="E4521" t="str">
            <v>Cereais</v>
          </cell>
        </row>
        <row r="4522">
          <cell r="D4522">
            <v>10</v>
          </cell>
          <cell r="E4522" t="str">
            <v>Cereais</v>
          </cell>
        </row>
        <row r="4523">
          <cell r="D4523">
            <v>10</v>
          </cell>
          <cell r="E4523" t="str">
            <v>Cereais</v>
          </cell>
        </row>
        <row r="4524">
          <cell r="D4524">
            <v>10</v>
          </cell>
          <cell r="E4524" t="str">
            <v>Cereais</v>
          </cell>
        </row>
        <row r="4525">
          <cell r="D4525">
            <v>10</v>
          </cell>
          <cell r="E4525" t="str">
            <v>Cereais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F2874-FA5C-483A-A702-60221401A3E9}">
  <dimension ref="A2:L814"/>
  <sheetViews>
    <sheetView tabSelected="1" workbookViewId="0">
      <selection activeCell="J9" sqref="J9"/>
    </sheetView>
  </sheetViews>
  <sheetFormatPr defaultRowHeight="15" x14ac:dyDescent="0.25"/>
  <cols>
    <col min="2" max="2" width="32.42578125" customWidth="1"/>
    <col min="3" max="3" width="17.28515625" bestFit="1" customWidth="1"/>
    <col min="4" max="4" width="2" customWidth="1"/>
    <col min="6" max="6" width="30.7109375" customWidth="1"/>
    <col min="8" max="8" width="1.85546875" customWidth="1"/>
    <col min="10" max="10" width="29.140625" customWidth="1"/>
    <col min="11" max="11" width="10.140625" customWidth="1"/>
    <col min="16" max="16" width="10" bestFit="1" customWidth="1"/>
  </cols>
  <sheetData>
    <row r="2" spans="1:12" x14ac:dyDescent="0.25">
      <c r="A2" s="1" t="s">
        <v>0</v>
      </c>
      <c r="B2" s="1"/>
      <c r="C2" s="1"/>
      <c r="E2" s="1" t="s">
        <v>1</v>
      </c>
      <c r="F2" s="1"/>
      <c r="G2" s="1"/>
      <c r="I2" s="1" t="s">
        <v>2</v>
      </c>
      <c r="J2" s="1"/>
      <c r="K2" s="1"/>
    </row>
    <row r="3" spans="1:12" x14ac:dyDescent="0.25">
      <c r="A3" s="2" t="s">
        <v>3</v>
      </c>
      <c r="B3" s="2" t="s">
        <v>4</v>
      </c>
      <c r="C3" s="2" t="s">
        <v>5</v>
      </c>
      <c r="E3" s="2" t="s">
        <v>3</v>
      </c>
      <c r="F3" s="2" t="s">
        <v>4</v>
      </c>
      <c r="G3" s="2" t="s">
        <v>5</v>
      </c>
      <c r="I3" s="2" t="s">
        <v>3</v>
      </c>
      <c r="J3" s="2" t="s">
        <v>4</v>
      </c>
      <c r="K3" s="2" t="s">
        <v>5</v>
      </c>
    </row>
    <row r="4" spans="1:12" x14ac:dyDescent="0.25">
      <c r="A4" s="3">
        <v>73</v>
      </c>
      <c r="B4" s="3" t="s">
        <v>6</v>
      </c>
      <c r="C4" s="3">
        <v>73211100</v>
      </c>
      <c r="E4" s="3">
        <v>2</v>
      </c>
      <c r="F4" s="3" t="s">
        <v>7</v>
      </c>
      <c r="G4" s="3">
        <v>2101100</v>
      </c>
      <c r="I4" s="3">
        <v>4</v>
      </c>
      <c r="J4" s="4" t="s">
        <v>8</v>
      </c>
      <c r="K4" s="5">
        <v>4079000</v>
      </c>
      <c r="L4" s="6"/>
    </row>
    <row r="5" spans="1:12" x14ac:dyDescent="0.25">
      <c r="A5" s="3">
        <v>73</v>
      </c>
      <c r="B5" s="3" t="s">
        <v>6</v>
      </c>
      <c r="C5" s="3">
        <v>73218100</v>
      </c>
      <c r="E5" s="3">
        <v>2</v>
      </c>
      <c r="F5" s="3" t="s">
        <v>7</v>
      </c>
      <c r="G5" s="3">
        <v>2101900</v>
      </c>
      <c r="I5" s="3">
        <v>4</v>
      </c>
      <c r="J5" s="4" t="s">
        <v>8</v>
      </c>
      <c r="K5" s="5">
        <v>4081100</v>
      </c>
    </row>
    <row r="6" spans="1:12" x14ac:dyDescent="0.25">
      <c r="A6" s="3">
        <v>73</v>
      </c>
      <c r="B6" s="3" t="s">
        <v>6</v>
      </c>
      <c r="C6" s="3">
        <v>73218200</v>
      </c>
      <c r="E6" s="3">
        <v>16</v>
      </c>
      <c r="F6" s="3" t="s">
        <v>9</v>
      </c>
      <c r="G6" s="3">
        <v>16024100</v>
      </c>
      <c r="I6" s="3">
        <v>4</v>
      </c>
      <c r="J6" s="4" t="s">
        <v>8</v>
      </c>
      <c r="K6" s="5">
        <v>4089100</v>
      </c>
    </row>
    <row r="7" spans="1:12" x14ac:dyDescent="0.25">
      <c r="A7" s="3">
        <v>73</v>
      </c>
      <c r="B7" s="3" t="s">
        <v>6</v>
      </c>
      <c r="C7" s="3">
        <v>73218900</v>
      </c>
      <c r="E7" s="3">
        <v>16</v>
      </c>
      <c r="F7" s="3" t="s">
        <v>9</v>
      </c>
      <c r="G7" s="3">
        <v>16024200</v>
      </c>
      <c r="I7" s="3">
        <v>16</v>
      </c>
      <c r="J7" s="3" t="str">
        <f>VLOOKUP(I7,[1]Resultado!$D:$E,2,FALSE)</f>
        <v>Preparações de carne, de peixes ou de crustáceos, de moluscos ou de outros invertebrados aquáticos</v>
      </c>
      <c r="K7" s="5">
        <v>16041410</v>
      </c>
    </row>
    <row r="8" spans="1:12" x14ac:dyDescent="0.25">
      <c r="A8" s="3">
        <v>73</v>
      </c>
      <c r="B8" s="3" t="s">
        <v>6</v>
      </c>
      <c r="C8" s="3">
        <v>73219000</v>
      </c>
      <c r="E8" s="3">
        <v>16</v>
      </c>
      <c r="F8" s="3" t="s">
        <v>9</v>
      </c>
      <c r="G8" s="3">
        <v>16024900</v>
      </c>
      <c r="I8" s="3">
        <v>16</v>
      </c>
      <c r="J8" s="3" t="str">
        <f>VLOOKUP(I8,[1]Resultado!$D:$E,2,FALSE)</f>
        <v>Preparações de carne, de peixes ou de crustáceos, de moluscos ou de outros invertebrados aquáticos</v>
      </c>
      <c r="K8" s="5">
        <v>16042010</v>
      </c>
    </row>
    <row r="9" spans="1:12" x14ac:dyDescent="0.25">
      <c r="A9" s="3">
        <v>84</v>
      </c>
      <c r="B9" s="3" t="s">
        <v>10</v>
      </c>
      <c r="C9" s="3">
        <v>84145110</v>
      </c>
      <c r="E9" s="3">
        <v>39</v>
      </c>
      <c r="F9" s="3" t="s">
        <v>11</v>
      </c>
      <c r="G9" s="3">
        <v>39021010</v>
      </c>
      <c r="I9" s="3">
        <v>31</v>
      </c>
      <c r="J9" s="3" t="str">
        <f>VLOOKUP(I9,[1]Resultado!$D:$E,2,FALSE)</f>
        <v>Adubos (fertilizantes)</v>
      </c>
      <c r="K9" s="5">
        <v>31055900</v>
      </c>
    </row>
    <row r="10" spans="1:12" x14ac:dyDescent="0.25">
      <c r="A10" s="3">
        <v>84</v>
      </c>
      <c r="B10" s="3" t="s">
        <v>10</v>
      </c>
      <c r="C10" s="3">
        <v>84145120</v>
      </c>
      <c r="E10" s="3">
        <v>39</v>
      </c>
      <c r="F10" s="3" t="s">
        <v>11</v>
      </c>
      <c r="G10" s="3">
        <v>39021020</v>
      </c>
      <c r="I10" s="3">
        <v>35</v>
      </c>
      <c r="J10" s="3" t="str">
        <f>VLOOKUP(I10,[1]Resultado!$D:$E,2,FALSE)</f>
        <v>Matérias albuminóides; produtos à base de amidos ou de féculas modificados; colas; enzimas</v>
      </c>
      <c r="K10" s="5">
        <v>35021100</v>
      </c>
    </row>
    <row r="11" spans="1:12" x14ac:dyDescent="0.25">
      <c r="A11" s="3">
        <v>84</v>
      </c>
      <c r="B11" s="3" t="s">
        <v>10</v>
      </c>
      <c r="C11" s="3">
        <v>84145190</v>
      </c>
      <c r="E11" s="3">
        <v>39</v>
      </c>
      <c r="F11" s="3" t="s">
        <v>11</v>
      </c>
      <c r="G11" s="3">
        <v>39023000</v>
      </c>
      <c r="I11" s="3">
        <v>40</v>
      </c>
      <c r="J11" s="3" t="str">
        <f>VLOOKUP(I11,[1]Resultado!$D:$E,2,FALSE)</f>
        <v>Borracha e suas obras</v>
      </c>
      <c r="K11" s="5">
        <v>40111000</v>
      </c>
    </row>
    <row r="12" spans="1:12" x14ac:dyDescent="0.25">
      <c r="A12" s="3">
        <v>84</v>
      </c>
      <c r="B12" s="3" t="s">
        <v>10</v>
      </c>
      <c r="C12" s="3">
        <v>84146000</v>
      </c>
      <c r="E12" s="3">
        <v>39</v>
      </c>
      <c r="F12" s="3" t="s">
        <v>11</v>
      </c>
      <c r="G12" s="3">
        <v>39031110</v>
      </c>
      <c r="I12" s="3">
        <v>40</v>
      </c>
      <c r="J12" s="3" t="str">
        <f>VLOOKUP(I12,[1]Resultado!$D:$E,2,FALSE)</f>
        <v>Borracha e suas obras</v>
      </c>
      <c r="K12" s="5">
        <v>40112090</v>
      </c>
    </row>
    <row r="13" spans="1:12" x14ac:dyDescent="0.25">
      <c r="A13" s="3">
        <v>84</v>
      </c>
      <c r="B13" s="3" t="s">
        <v>10</v>
      </c>
      <c r="C13" s="3">
        <v>84158110</v>
      </c>
      <c r="E13" s="3">
        <v>39</v>
      </c>
      <c r="F13" s="3" t="s">
        <v>11</v>
      </c>
      <c r="G13" s="3">
        <v>39031120</v>
      </c>
      <c r="I13" s="3">
        <v>40</v>
      </c>
      <c r="J13" s="3" t="str">
        <f>VLOOKUP(I13,[1]Resultado!$D:$E,2,FALSE)</f>
        <v>Borracha e suas obras</v>
      </c>
      <c r="K13" s="5">
        <v>40114000</v>
      </c>
    </row>
    <row r="14" spans="1:12" x14ac:dyDescent="0.25">
      <c r="A14" s="3">
        <v>84</v>
      </c>
      <c r="B14" s="3" t="s">
        <v>10</v>
      </c>
      <c r="C14" s="3">
        <v>84181000</v>
      </c>
      <c r="E14" s="3">
        <v>39</v>
      </c>
      <c r="F14" s="3" t="s">
        <v>11</v>
      </c>
      <c r="G14" s="3">
        <v>39031900</v>
      </c>
      <c r="I14" s="3">
        <v>40</v>
      </c>
      <c r="J14" s="3" t="str">
        <f>VLOOKUP(I14,[1]Resultado!$D:$E,2,FALSE)</f>
        <v>Borracha e suas obras</v>
      </c>
      <c r="K14" s="5">
        <v>40115000</v>
      </c>
    </row>
    <row r="15" spans="1:12" x14ac:dyDescent="0.25">
      <c r="A15" s="3">
        <v>84</v>
      </c>
      <c r="B15" s="3" t="s">
        <v>10</v>
      </c>
      <c r="C15" s="3">
        <v>84182100</v>
      </c>
      <c r="E15" s="3">
        <v>39</v>
      </c>
      <c r="F15" s="3" t="s">
        <v>11</v>
      </c>
      <c r="G15" s="3">
        <v>39039090</v>
      </c>
      <c r="I15" s="3">
        <v>40</v>
      </c>
      <c r="J15" s="3" t="str">
        <f>VLOOKUP(I15,[1]Resultado!$D:$E,2,FALSE)</f>
        <v>Borracha e suas obras</v>
      </c>
      <c r="K15" s="5">
        <v>40117010</v>
      </c>
    </row>
    <row r="16" spans="1:12" x14ac:dyDescent="0.25">
      <c r="A16" s="3">
        <v>84</v>
      </c>
      <c r="B16" s="3" t="s">
        <v>10</v>
      </c>
      <c r="C16" s="3">
        <v>84184000</v>
      </c>
      <c r="E16" s="3">
        <v>39</v>
      </c>
      <c r="F16" s="3" t="s">
        <v>11</v>
      </c>
      <c r="G16" s="3">
        <v>39051200</v>
      </c>
      <c r="I16" s="3">
        <v>40</v>
      </c>
      <c r="J16" s="3" t="str">
        <f>VLOOKUP(I16,[1]Resultado!$D:$E,2,FALSE)</f>
        <v>Borracha e suas obras</v>
      </c>
      <c r="K16" s="5">
        <v>40117090</v>
      </c>
    </row>
    <row r="17" spans="1:11" x14ac:dyDescent="0.25">
      <c r="A17" s="3">
        <v>84</v>
      </c>
      <c r="B17" s="3" t="s">
        <v>10</v>
      </c>
      <c r="C17" s="3">
        <v>84186999</v>
      </c>
      <c r="E17" s="3">
        <v>39</v>
      </c>
      <c r="F17" s="3" t="s">
        <v>11</v>
      </c>
      <c r="G17" s="3">
        <v>39052100</v>
      </c>
      <c r="I17" s="3">
        <v>40</v>
      </c>
      <c r="J17" s="3" t="str">
        <f>VLOOKUP(I17,[1]Resultado!$D:$E,2,FALSE)</f>
        <v>Borracha e suas obras</v>
      </c>
      <c r="K17" s="5">
        <v>40118090</v>
      </c>
    </row>
    <row r="18" spans="1:11" x14ac:dyDescent="0.25">
      <c r="A18" s="3">
        <v>84</v>
      </c>
      <c r="B18" s="3" t="s">
        <v>10</v>
      </c>
      <c r="C18" s="3">
        <v>84501100</v>
      </c>
      <c r="E18" s="3">
        <v>39</v>
      </c>
      <c r="F18" s="3" t="s">
        <v>11</v>
      </c>
      <c r="G18" s="3">
        <v>39069019</v>
      </c>
      <c r="I18" s="3">
        <v>47</v>
      </c>
      <c r="J18" s="3" t="str">
        <f>VLOOKUP(I18,[1]Resultado!$D:$E,2,FALSE)</f>
        <v>Pastas de madeira ou de outras matérias fibrosas celulósicas; papel ou cartão para reciclar (desperdícios e aparas).</v>
      </c>
      <c r="K18" s="5">
        <v>47032100</v>
      </c>
    </row>
    <row r="19" spans="1:11" x14ac:dyDescent="0.25">
      <c r="A19" s="3">
        <v>84</v>
      </c>
      <c r="B19" s="3" t="s">
        <v>10</v>
      </c>
      <c r="C19" s="3">
        <v>84501900</v>
      </c>
      <c r="E19" s="3">
        <v>39</v>
      </c>
      <c r="F19" s="3" t="s">
        <v>11</v>
      </c>
      <c r="G19" s="3">
        <v>39076100</v>
      </c>
      <c r="I19" s="3">
        <v>48</v>
      </c>
      <c r="J19" s="3" t="str">
        <f>VLOOKUP(I19,[1]Resultado!$D:$E,2,FALSE)</f>
        <v>Papel e cartão; obras de pasta de celulose, de papel ou de cartão</v>
      </c>
      <c r="K19" s="5">
        <v>48025592</v>
      </c>
    </row>
    <row r="20" spans="1:11" x14ac:dyDescent="0.25">
      <c r="A20" s="3">
        <v>85</v>
      </c>
      <c r="B20" s="3" t="s">
        <v>12</v>
      </c>
      <c r="C20" s="3">
        <v>85081100</v>
      </c>
      <c r="E20" s="3">
        <v>39</v>
      </c>
      <c r="F20" s="3" t="s">
        <v>11</v>
      </c>
      <c r="G20" s="3">
        <v>39079100</v>
      </c>
      <c r="I20" s="3">
        <v>48</v>
      </c>
      <c r="J20" s="3" t="str">
        <f>VLOOKUP(I20,[1]Resultado!$D:$E,2,FALSE)</f>
        <v>Papel e cartão; obras de pasta de celulose, de papel ou de cartão</v>
      </c>
      <c r="K20" s="5">
        <v>48025599</v>
      </c>
    </row>
    <row r="21" spans="1:11" x14ac:dyDescent="0.25">
      <c r="A21" s="3">
        <v>85</v>
      </c>
      <c r="B21" s="3" t="s">
        <v>12</v>
      </c>
      <c r="C21" s="3">
        <v>85081900</v>
      </c>
      <c r="E21" s="3">
        <v>40</v>
      </c>
      <c r="F21" s="3" t="s">
        <v>13</v>
      </c>
      <c r="G21" s="3">
        <v>40169300</v>
      </c>
      <c r="I21" s="3">
        <v>48</v>
      </c>
      <c r="J21" s="3" t="str">
        <f>VLOOKUP(I21,[1]Resultado!$D:$E,2,FALSE)</f>
        <v>Papel e cartão; obras de pasta de celulose, de papel ou de cartão</v>
      </c>
      <c r="K21" s="5">
        <v>48025610</v>
      </c>
    </row>
    <row r="22" spans="1:11" x14ac:dyDescent="0.25">
      <c r="A22" s="3">
        <v>85</v>
      </c>
      <c r="B22" s="3" t="s">
        <v>12</v>
      </c>
      <c r="C22" s="3">
        <v>85094010</v>
      </c>
      <c r="E22" s="3">
        <v>40</v>
      </c>
      <c r="F22" s="3" t="s">
        <v>13</v>
      </c>
      <c r="G22" s="3">
        <v>40169990</v>
      </c>
      <c r="I22" s="3">
        <v>48</v>
      </c>
      <c r="J22" s="3" t="str">
        <f>VLOOKUP(I22,[1]Resultado!$D:$E,2,FALSE)</f>
        <v>Papel e cartão; obras de pasta de celulose, de papel ou de cartão</v>
      </c>
      <c r="K22" s="5">
        <v>48025793</v>
      </c>
    </row>
    <row r="23" spans="1:11" x14ac:dyDescent="0.25">
      <c r="A23" s="3">
        <v>85</v>
      </c>
      <c r="B23" s="3" t="s">
        <v>12</v>
      </c>
      <c r="C23" s="3">
        <v>85094020</v>
      </c>
      <c r="E23" s="3">
        <v>51</v>
      </c>
      <c r="F23" s="3" t="s">
        <v>14</v>
      </c>
      <c r="G23" s="3">
        <v>51111110</v>
      </c>
      <c r="I23" s="3">
        <v>48</v>
      </c>
      <c r="J23" s="3" t="str">
        <f>VLOOKUP(I23,[1]Resultado!$D:$E,2,FALSE)</f>
        <v>Papel e cartão; obras de pasta de celulose, de papel ou de cartão</v>
      </c>
      <c r="K23" s="5">
        <v>48042100</v>
      </c>
    </row>
    <row r="24" spans="1:11" x14ac:dyDescent="0.25">
      <c r="A24" s="3">
        <v>85</v>
      </c>
      <c r="B24" s="3" t="s">
        <v>12</v>
      </c>
      <c r="C24" s="3">
        <v>85094050</v>
      </c>
      <c r="E24" s="3">
        <v>51</v>
      </c>
      <c r="F24" s="3" t="s">
        <v>14</v>
      </c>
      <c r="G24" s="3">
        <v>51111120</v>
      </c>
      <c r="I24" s="3">
        <v>48</v>
      </c>
      <c r="J24" s="3" t="str">
        <f>VLOOKUP(I24,[1]Resultado!$D:$E,2,FALSE)</f>
        <v>Papel e cartão; obras de pasta de celulose, de papel ou de cartão</v>
      </c>
      <c r="K24" s="5">
        <v>48051900</v>
      </c>
    </row>
    <row r="25" spans="1:11" x14ac:dyDescent="0.25">
      <c r="A25" s="3">
        <v>85</v>
      </c>
      <c r="B25" s="3" t="s">
        <v>12</v>
      </c>
      <c r="C25" s="3">
        <v>85161000</v>
      </c>
      <c r="E25" s="3">
        <v>51</v>
      </c>
      <c r="F25" s="3" t="s">
        <v>14</v>
      </c>
      <c r="G25" s="3">
        <v>51111900</v>
      </c>
      <c r="I25" s="3">
        <v>48</v>
      </c>
      <c r="J25" s="3" t="str">
        <f>VLOOKUP(I25,[1]Resultado!$D:$E,2,FALSE)</f>
        <v>Papel e cartão; obras de pasta de celulose, de papel ou de cartão</v>
      </c>
      <c r="K25" s="5">
        <v>48059100</v>
      </c>
    </row>
    <row r="26" spans="1:11" x14ac:dyDescent="0.25">
      <c r="A26" s="3">
        <v>85</v>
      </c>
      <c r="B26" s="3" t="s">
        <v>12</v>
      </c>
      <c r="C26" s="3">
        <v>85162900</v>
      </c>
      <c r="E26" s="3">
        <v>51</v>
      </c>
      <c r="F26" s="3" t="s">
        <v>14</v>
      </c>
      <c r="G26" s="3">
        <v>51112000</v>
      </c>
      <c r="I26" s="3">
        <v>48</v>
      </c>
      <c r="J26" s="3" t="str">
        <f>VLOOKUP(I26,[1]Resultado!$D:$E,2,FALSE)</f>
        <v>Papel e cartão; obras de pasta de celulose, de papel ou de cartão</v>
      </c>
      <c r="K26" s="5">
        <v>48059300</v>
      </c>
    </row>
    <row r="27" spans="1:11" x14ac:dyDescent="0.25">
      <c r="A27" s="3">
        <v>85</v>
      </c>
      <c r="B27" s="3" t="s">
        <v>12</v>
      </c>
      <c r="C27" s="3">
        <v>85164000</v>
      </c>
      <c r="E27" s="3">
        <v>51</v>
      </c>
      <c r="F27" s="3" t="s">
        <v>14</v>
      </c>
      <c r="G27" s="3">
        <v>51113090</v>
      </c>
      <c r="I27" s="3">
        <v>48</v>
      </c>
      <c r="J27" s="3" t="str">
        <f>VLOOKUP(I27,[1]Resultado!$D:$E,2,FALSE)</f>
        <v>Papel e cartão; obras de pasta de celulose, de papel ou de cartão</v>
      </c>
      <c r="K27" s="5">
        <v>48070000</v>
      </c>
    </row>
    <row r="28" spans="1:11" x14ac:dyDescent="0.25">
      <c r="A28" s="3">
        <v>85</v>
      </c>
      <c r="B28" s="3" t="s">
        <v>12</v>
      </c>
      <c r="C28" s="3">
        <v>85165000</v>
      </c>
      <c r="E28" s="3">
        <v>51</v>
      </c>
      <c r="F28" s="3" t="s">
        <v>14</v>
      </c>
      <c r="G28" s="3">
        <v>51119000</v>
      </c>
      <c r="I28" s="3">
        <v>48</v>
      </c>
      <c r="J28" s="3" t="str">
        <f>VLOOKUP(I28,[1]Resultado!$D:$E,2,FALSE)</f>
        <v>Papel e cartão; obras de pasta de celulose, de papel ou de cartão</v>
      </c>
      <c r="K28" s="5">
        <v>48102990</v>
      </c>
    </row>
    <row r="29" spans="1:11" x14ac:dyDescent="0.25">
      <c r="A29" s="3">
        <v>85</v>
      </c>
      <c r="B29" s="3" t="s">
        <v>12</v>
      </c>
      <c r="C29" s="3">
        <v>85166000</v>
      </c>
      <c r="E29" s="3">
        <v>51</v>
      </c>
      <c r="F29" s="3" t="s">
        <v>14</v>
      </c>
      <c r="G29" s="3">
        <v>51121100</v>
      </c>
      <c r="I29" s="3">
        <v>48</v>
      </c>
      <c r="J29" s="3" t="str">
        <f>VLOOKUP(I29,[1]Resultado!$D:$E,2,FALSE)</f>
        <v>Papel e cartão; obras de pasta de celulose, de papel ou de cartão</v>
      </c>
      <c r="K29" s="5">
        <v>48109290</v>
      </c>
    </row>
    <row r="30" spans="1:11" x14ac:dyDescent="0.25">
      <c r="A30" s="3">
        <v>85</v>
      </c>
      <c r="B30" s="3" t="s">
        <v>12</v>
      </c>
      <c r="C30" s="3">
        <v>85167100</v>
      </c>
      <c r="E30" s="3">
        <v>51</v>
      </c>
      <c r="F30" s="3" t="s">
        <v>14</v>
      </c>
      <c r="G30" s="3">
        <v>51121910</v>
      </c>
      <c r="I30" s="3">
        <v>48</v>
      </c>
      <c r="J30" s="3" t="str">
        <f>VLOOKUP(I30,[1]Resultado!$D:$E,2,FALSE)</f>
        <v>Papel e cartão; obras de pasta de celulose, de papel ou de cartão</v>
      </c>
      <c r="K30" s="5">
        <v>48193000</v>
      </c>
    </row>
    <row r="31" spans="1:11" x14ac:dyDescent="0.25">
      <c r="A31" s="3">
        <v>85</v>
      </c>
      <c r="B31" s="3" t="s">
        <v>12</v>
      </c>
      <c r="C31" s="3">
        <v>85167200</v>
      </c>
      <c r="E31" s="3">
        <v>51</v>
      </c>
      <c r="F31" s="3" t="s">
        <v>14</v>
      </c>
      <c r="G31" s="3">
        <v>51121920</v>
      </c>
      <c r="I31" s="3">
        <v>48</v>
      </c>
      <c r="J31" s="3" t="str">
        <f>VLOOKUP(I31,[1]Resultado!$D:$E,2,FALSE)</f>
        <v>Papel e cartão; obras de pasta de celulose, de papel ou de cartão</v>
      </c>
      <c r="K31" s="5">
        <v>48239099</v>
      </c>
    </row>
    <row r="32" spans="1:11" x14ac:dyDescent="0.25">
      <c r="A32" s="3">
        <v>85</v>
      </c>
      <c r="B32" s="3" t="s">
        <v>12</v>
      </c>
      <c r="C32" s="3">
        <v>85167990</v>
      </c>
      <c r="E32" s="3">
        <v>51</v>
      </c>
      <c r="F32" s="3" t="s">
        <v>14</v>
      </c>
      <c r="G32" s="3">
        <v>51122010</v>
      </c>
      <c r="I32" s="3">
        <v>73</v>
      </c>
      <c r="J32" s="3" t="str">
        <f>VLOOKUP(I32,[1]Resultado!$D:$E,2,FALSE)</f>
        <v>Obras de ferro fundido, ferro ou aço</v>
      </c>
      <c r="K32" s="5">
        <v>73218100</v>
      </c>
    </row>
    <row r="33" spans="1:11" x14ac:dyDescent="0.25">
      <c r="A33" s="3">
        <v>85</v>
      </c>
      <c r="B33" s="3" t="s">
        <v>12</v>
      </c>
      <c r="C33" s="3">
        <v>85287200</v>
      </c>
      <c r="E33" s="3">
        <v>51</v>
      </c>
      <c r="F33" s="3" t="s">
        <v>14</v>
      </c>
      <c r="G33" s="3">
        <v>51122020</v>
      </c>
      <c r="I33" s="3">
        <v>84</v>
      </c>
      <c r="J33" s="3" t="str">
        <f>VLOOKUP(I33,[1]Resultado!$D:$E,2,FALSE)</f>
        <v>Reatores nucleares, caldeiras, máquinas, aparelhos e instrumentos mecânicos, e suas partes</v>
      </c>
      <c r="K33" s="5">
        <v>84501100</v>
      </c>
    </row>
    <row r="34" spans="1:11" x14ac:dyDescent="0.25">
      <c r="A34" s="3">
        <v>95</v>
      </c>
      <c r="B34" s="3" t="s">
        <v>15</v>
      </c>
      <c r="C34" s="3">
        <v>95030010</v>
      </c>
      <c r="E34" s="3">
        <v>51</v>
      </c>
      <c r="F34" s="3" t="s">
        <v>14</v>
      </c>
      <c r="G34" s="3">
        <v>51123010</v>
      </c>
      <c r="I34" s="3">
        <v>85</v>
      </c>
      <c r="J34" s="3" t="str">
        <f>VLOOKUP(I34,[1]Resultado!$D:$E,2,FALSE)</f>
        <v>Máquinas, aparelhos e materiais elétricos, e suas partes; aparelhos de gravação ou de reprodução de som, aparelhos de gravação ou de reprodução de imagens e de som em televisão, e suas partes e acessórios</v>
      </c>
      <c r="K34" s="5">
        <v>85061010</v>
      </c>
    </row>
    <row r="35" spans="1:11" x14ac:dyDescent="0.25">
      <c r="A35" s="3">
        <v>95</v>
      </c>
      <c r="B35" s="3" t="s">
        <v>15</v>
      </c>
      <c r="C35" s="3">
        <v>95030021</v>
      </c>
      <c r="E35" s="3">
        <v>51</v>
      </c>
      <c r="F35" s="3" t="s">
        <v>14</v>
      </c>
      <c r="G35" s="3">
        <v>51129000</v>
      </c>
      <c r="I35" s="3">
        <v>85</v>
      </c>
      <c r="J35" s="3" t="str">
        <f>VLOOKUP(I35,[1]Resultado!$D:$E,2,FALSE)</f>
        <v>Máquinas, aparelhos e materiais elétricos, e suas partes; aparelhos de gravação ou de reprodução de som, aparelhos de gravação ou de reprodução de imagens e de som em televisão, e suas partes e acessórios</v>
      </c>
      <c r="K35" s="5">
        <v>85094010</v>
      </c>
    </row>
    <row r="36" spans="1:11" x14ac:dyDescent="0.25">
      <c r="A36" s="3">
        <v>95</v>
      </c>
      <c r="B36" s="3" t="s">
        <v>15</v>
      </c>
      <c r="C36" s="3">
        <v>95030022</v>
      </c>
      <c r="E36" s="3">
        <v>52</v>
      </c>
      <c r="F36" s="3" t="s">
        <v>16</v>
      </c>
      <c r="G36" s="3">
        <v>52010020</v>
      </c>
      <c r="I36" s="3">
        <v>85</v>
      </c>
      <c r="J36" s="3" t="str">
        <f>VLOOKUP(I36,[1]Resultado!$D:$E,2,FALSE)</f>
        <v>Máquinas, aparelhos e materiais elétricos, e suas partes; aparelhos de gravação ou de reprodução de som, aparelhos de gravação ou de reprodução de imagens e de som em televisão, e suas partes e acessórios</v>
      </c>
      <c r="K36" s="5">
        <v>85094020</v>
      </c>
    </row>
    <row r="37" spans="1:11" x14ac:dyDescent="0.25">
      <c r="A37" s="3">
        <v>95</v>
      </c>
      <c r="B37" s="3" t="s">
        <v>15</v>
      </c>
      <c r="C37" s="3">
        <v>95030029</v>
      </c>
      <c r="E37" s="3">
        <v>52</v>
      </c>
      <c r="F37" s="3" t="s">
        <v>16</v>
      </c>
      <c r="G37" s="3">
        <v>52051100</v>
      </c>
      <c r="I37" s="3">
        <v>85</v>
      </c>
      <c r="J37" s="3" t="str">
        <f>VLOOKUP(I37,[1]Resultado!$D:$E,2,FALSE)</f>
        <v>Máquinas, aparelhos e materiais elétricos, e suas partes; aparelhos de gravação ou de reprodução de som, aparelhos de gravação ou de reprodução de imagens e de som em televisão, e suas partes e acessórios</v>
      </c>
      <c r="K37" s="5">
        <v>85094050</v>
      </c>
    </row>
    <row r="38" spans="1:11" x14ac:dyDescent="0.25">
      <c r="A38" s="3">
        <v>95</v>
      </c>
      <c r="B38" s="3" t="s">
        <v>15</v>
      </c>
      <c r="C38" s="3">
        <v>95030031</v>
      </c>
      <c r="E38" s="3">
        <v>52</v>
      </c>
      <c r="F38" s="3" t="s">
        <v>16</v>
      </c>
      <c r="G38" s="3">
        <v>52051200</v>
      </c>
      <c r="I38" s="3">
        <v>85</v>
      </c>
      <c r="J38" s="3" t="str">
        <f>VLOOKUP(I38,[1]Resultado!$D:$E,2,FALSE)</f>
        <v>Máquinas, aparelhos e materiais elétricos, e suas partes; aparelhos de gravação ou de reprodução de som, aparelhos de gravação ou de reprodução de imagens e de som em televisão, e suas partes e acessórios</v>
      </c>
      <c r="K38" s="5">
        <v>85162900</v>
      </c>
    </row>
    <row r="39" spans="1:11" x14ac:dyDescent="0.25">
      <c r="A39" s="3">
        <v>95</v>
      </c>
      <c r="B39" s="3" t="s">
        <v>15</v>
      </c>
      <c r="C39" s="3">
        <v>95030039</v>
      </c>
      <c r="E39" s="3">
        <v>52</v>
      </c>
      <c r="F39" s="3" t="s">
        <v>16</v>
      </c>
      <c r="G39" s="3">
        <v>52051310</v>
      </c>
      <c r="I39" s="3">
        <v>95</v>
      </c>
      <c r="J39" s="3" t="str">
        <f>VLOOKUP(I39,[1]Resultado!$D:$E,2,FALSE)</f>
        <v>Brinquedos, jogos, artigos para divertimento ou para esporte; suas partes e acessórios</v>
      </c>
      <c r="K39" s="5">
        <v>95030010</v>
      </c>
    </row>
    <row r="40" spans="1:11" x14ac:dyDescent="0.25">
      <c r="A40" s="3">
        <v>95</v>
      </c>
      <c r="B40" s="3" t="s">
        <v>15</v>
      </c>
      <c r="C40" s="3">
        <v>95030040</v>
      </c>
      <c r="E40" s="3">
        <v>52</v>
      </c>
      <c r="F40" s="3" t="s">
        <v>16</v>
      </c>
      <c r="G40" s="3">
        <v>52052200</v>
      </c>
      <c r="I40" s="3">
        <v>95</v>
      </c>
      <c r="J40" s="3" t="str">
        <f>VLOOKUP(I40,[1]Resultado!$D:$E,2,FALSE)</f>
        <v>Brinquedos, jogos, artigos para divertimento ou para esporte; suas partes e acessórios</v>
      </c>
      <c r="K40" s="5">
        <v>95030021</v>
      </c>
    </row>
    <row r="41" spans="1:11" x14ac:dyDescent="0.25">
      <c r="A41" s="3">
        <v>95</v>
      </c>
      <c r="B41" s="3" t="s">
        <v>15</v>
      </c>
      <c r="C41" s="3">
        <v>95030050</v>
      </c>
      <c r="E41" s="3">
        <v>52</v>
      </c>
      <c r="F41" s="3" t="s">
        <v>16</v>
      </c>
      <c r="G41" s="3">
        <v>52052310</v>
      </c>
      <c r="I41" s="3">
        <v>95</v>
      </c>
      <c r="J41" s="3" t="str">
        <f>VLOOKUP(I41,[1]Resultado!$D:$E,2,FALSE)</f>
        <v>Brinquedos, jogos, artigos para divertimento ou para esporte; suas partes e acessórios</v>
      </c>
      <c r="K41" s="5">
        <v>95030022</v>
      </c>
    </row>
    <row r="42" spans="1:11" x14ac:dyDescent="0.25">
      <c r="A42" s="3">
        <v>95</v>
      </c>
      <c r="B42" s="3" t="s">
        <v>15</v>
      </c>
      <c r="C42" s="3">
        <v>95030060</v>
      </c>
      <c r="E42" s="3">
        <v>52</v>
      </c>
      <c r="F42" s="3" t="s">
        <v>16</v>
      </c>
      <c r="G42" s="3">
        <v>52052390</v>
      </c>
      <c r="I42" s="3">
        <v>95</v>
      </c>
      <c r="J42" s="3" t="str">
        <f>VLOOKUP(I42,[1]Resultado!$D:$E,2,FALSE)</f>
        <v>Brinquedos, jogos, artigos para divertimento ou para esporte; suas partes e acessórios</v>
      </c>
      <c r="K42" s="5">
        <v>95030029</v>
      </c>
    </row>
    <row r="43" spans="1:11" x14ac:dyDescent="0.25">
      <c r="A43" s="3">
        <v>95</v>
      </c>
      <c r="B43" s="3" t="s">
        <v>15</v>
      </c>
      <c r="C43" s="3">
        <v>95030070</v>
      </c>
      <c r="E43" s="3">
        <v>52</v>
      </c>
      <c r="F43" s="3" t="s">
        <v>16</v>
      </c>
      <c r="G43" s="3">
        <v>52052400</v>
      </c>
      <c r="I43" s="3">
        <v>95</v>
      </c>
      <c r="J43" s="3" t="str">
        <f>VLOOKUP(I43,[1]Resultado!$D:$E,2,FALSE)</f>
        <v>Brinquedos, jogos, artigos para divertimento ou para esporte; suas partes e acessórios</v>
      </c>
      <c r="K43" s="5">
        <v>95030031</v>
      </c>
    </row>
    <row r="44" spans="1:11" x14ac:dyDescent="0.25">
      <c r="A44" s="3">
        <v>95</v>
      </c>
      <c r="B44" s="3" t="s">
        <v>15</v>
      </c>
      <c r="C44" s="3">
        <v>95030080</v>
      </c>
      <c r="E44" s="3">
        <v>52</v>
      </c>
      <c r="F44" s="3" t="s">
        <v>16</v>
      </c>
      <c r="G44" s="3">
        <v>52062400</v>
      </c>
      <c r="I44" s="3">
        <v>95</v>
      </c>
      <c r="J44" s="3" t="str">
        <f>VLOOKUP(I44,[1]Resultado!$D:$E,2,FALSE)</f>
        <v>Brinquedos, jogos, artigos para divertimento ou para esporte; suas partes e acessórios</v>
      </c>
      <c r="K44" s="5">
        <v>95030039</v>
      </c>
    </row>
    <row r="45" spans="1:11" x14ac:dyDescent="0.25">
      <c r="A45" s="3">
        <v>95</v>
      </c>
      <c r="B45" s="3" t="s">
        <v>15</v>
      </c>
      <c r="C45" s="3">
        <v>95030091</v>
      </c>
      <c r="E45" s="3">
        <v>52</v>
      </c>
      <c r="F45" s="3" t="s">
        <v>16</v>
      </c>
      <c r="G45" s="3">
        <v>52081200</v>
      </c>
      <c r="I45" s="3">
        <v>95</v>
      </c>
      <c r="J45" s="3" t="str">
        <f>VLOOKUP(I45,[1]Resultado!$D:$E,2,FALSE)</f>
        <v>Brinquedos, jogos, artigos para divertimento ou para esporte; suas partes e acessórios</v>
      </c>
      <c r="K45" s="5">
        <v>95030040</v>
      </c>
    </row>
    <row r="46" spans="1:11" x14ac:dyDescent="0.25">
      <c r="A46" s="3">
        <v>95</v>
      </c>
      <c r="B46" s="3" t="s">
        <v>15</v>
      </c>
      <c r="C46" s="3">
        <v>95030097</v>
      </c>
      <c r="E46" s="3">
        <v>52</v>
      </c>
      <c r="F46" s="3" t="s">
        <v>16</v>
      </c>
      <c r="G46" s="3">
        <v>52081300</v>
      </c>
      <c r="I46" s="3">
        <v>95</v>
      </c>
      <c r="J46" s="3" t="str">
        <f>VLOOKUP(I46,[1]Resultado!$D:$E,2,FALSE)</f>
        <v>Brinquedos, jogos, artigos para divertimento ou para esporte; suas partes e acessórios</v>
      </c>
      <c r="K46" s="5">
        <v>95030050</v>
      </c>
    </row>
    <row r="47" spans="1:11" x14ac:dyDescent="0.25">
      <c r="A47" s="3">
        <v>95</v>
      </c>
      <c r="B47" s="3" t="s">
        <v>15</v>
      </c>
      <c r="C47" s="3">
        <v>95030098</v>
      </c>
      <c r="E47" s="3">
        <v>52</v>
      </c>
      <c r="F47" s="3" t="s">
        <v>16</v>
      </c>
      <c r="G47" s="3">
        <v>52081900</v>
      </c>
      <c r="I47" s="3">
        <v>95</v>
      </c>
      <c r="J47" s="3" t="str">
        <f>VLOOKUP(I47,[1]Resultado!$D:$E,2,FALSE)</f>
        <v>Brinquedos, jogos, artigos para divertimento ou para esporte; suas partes e acessórios</v>
      </c>
      <c r="K47" s="5">
        <v>95030060</v>
      </c>
    </row>
    <row r="48" spans="1:11" x14ac:dyDescent="0.25">
      <c r="A48" s="3">
        <v>95</v>
      </c>
      <c r="B48" s="3" t="s">
        <v>15</v>
      </c>
      <c r="C48" s="3">
        <v>95030099</v>
      </c>
      <c r="E48" s="3">
        <v>52</v>
      </c>
      <c r="F48" s="3" t="s">
        <v>16</v>
      </c>
      <c r="G48" s="3">
        <v>52082100</v>
      </c>
      <c r="I48" s="3">
        <v>95</v>
      </c>
      <c r="J48" s="3" t="str">
        <f>VLOOKUP(I48,[1]Resultado!$D:$E,2,FALSE)</f>
        <v>Brinquedos, jogos, artigos para divertimento ou para esporte; suas partes e acessórios</v>
      </c>
      <c r="K48" s="5">
        <v>95030070</v>
      </c>
    </row>
    <row r="49" spans="1:11" x14ac:dyDescent="0.25">
      <c r="A49" s="3">
        <v>95</v>
      </c>
      <c r="B49" s="3" t="s">
        <v>15</v>
      </c>
      <c r="C49" s="3">
        <v>95049010</v>
      </c>
      <c r="E49" s="3">
        <v>52</v>
      </c>
      <c r="F49" s="3" t="s">
        <v>16</v>
      </c>
      <c r="G49" s="3">
        <v>52082200</v>
      </c>
      <c r="I49" s="3">
        <v>95</v>
      </c>
      <c r="J49" s="3" t="str">
        <f>VLOOKUP(I49,[1]Resultado!$D:$E,2,FALSE)</f>
        <v>Brinquedos, jogos, artigos para divertimento ou para esporte; suas partes e acessórios</v>
      </c>
      <c r="K49" s="5">
        <v>95030080</v>
      </c>
    </row>
    <row r="50" spans="1:11" x14ac:dyDescent="0.25">
      <c r="A50" s="3">
        <v>95</v>
      </c>
      <c r="B50" s="3" t="s">
        <v>15</v>
      </c>
      <c r="C50" s="3">
        <v>95049090</v>
      </c>
      <c r="E50" s="3">
        <v>52</v>
      </c>
      <c r="F50" s="3" t="s">
        <v>16</v>
      </c>
      <c r="G50" s="3">
        <v>52082300</v>
      </c>
      <c r="I50" s="3">
        <v>95</v>
      </c>
      <c r="J50" s="3" t="str">
        <f>VLOOKUP(I50,[1]Resultado!$D:$E,2,FALSE)</f>
        <v>Brinquedos, jogos, artigos para divertimento ou para esporte; suas partes e acessórios</v>
      </c>
      <c r="K50" s="5">
        <v>95030091</v>
      </c>
    </row>
    <row r="51" spans="1:11" x14ac:dyDescent="0.25">
      <c r="A51" s="3">
        <v>95</v>
      </c>
      <c r="B51" s="3" t="s">
        <v>15</v>
      </c>
      <c r="C51" s="3">
        <v>95051000</v>
      </c>
      <c r="E51" s="3">
        <v>52</v>
      </c>
      <c r="F51" s="3" t="s">
        <v>16</v>
      </c>
      <c r="G51" s="3">
        <v>52082900</v>
      </c>
      <c r="I51" s="3">
        <v>95</v>
      </c>
      <c r="J51" s="3" t="str">
        <f>VLOOKUP(I51,[1]Resultado!$D:$E,2,FALSE)</f>
        <v>Brinquedos, jogos, artigos para divertimento ou para esporte; suas partes e acessórios</v>
      </c>
      <c r="K51" s="5">
        <v>95030097</v>
      </c>
    </row>
    <row r="52" spans="1:11" x14ac:dyDescent="0.25">
      <c r="A52" s="3">
        <v>95</v>
      </c>
      <c r="B52" s="3" t="s">
        <v>15</v>
      </c>
      <c r="C52" s="3">
        <v>95066200</v>
      </c>
      <c r="E52" s="3">
        <v>52</v>
      </c>
      <c r="F52" s="3" t="s">
        <v>16</v>
      </c>
      <c r="G52" s="3">
        <v>52083100</v>
      </c>
      <c r="I52" s="3">
        <v>95</v>
      </c>
      <c r="J52" s="3" t="str">
        <f>VLOOKUP(I52,[1]Resultado!$D:$E,2,FALSE)</f>
        <v>Brinquedos, jogos, artigos para divertimento ou para esporte; suas partes e acessórios</v>
      </c>
      <c r="K52" s="5">
        <v>95030098</v>
      </c>
    </row>
    <row r="53" spans="1:11" x14ac:dyDescent="0.25">
      <c r="A53" s="3">
        <v>95</v>
      </c>
      <c r="B53" s="3" t="s">
        <v>15</v>
      </c>
      <c r="C53" s="3">
        <v>95069900</v>
      </c>
      <c r="E53" s="3">
        <v>52</v>
      </c>
      <c r="F53" s="3" t="s">
        <v>16</v>
      </c>
      <c r="G53" s="3">
        <v>52083200</v>
      </c>
      <c r="I53" s="3">
        <v>95</v>
      </c>
      <c r="J53" s="3" t="str">
        <f>VLOOKUP(I53,[1]Resultado!$D:$E,2,FALSE)</f>
        <v>Brinquedos, jogos, artigos para divertimento ou para esporte; suas partes e acessórios</v>
      </c>
      <c r="K53" s="5">
        <v>95030099</v>
      </c>
    </row>
    <row r="54" spans="1:11" x14ac:dyDescent="0.25">
      <c r="A54" s="3">
        <v>73</v>
      </c>
      <c r="B54" s="3" t="s">
        <v>6</v>
      </c>
      <c r="C54" s="3">
        <v>73083000</v>
      </c>
      <c r="E54" s="3">
        <v>52</v>
      </c>
      <c r="F54" s="3" t="s">
        <v>16</v>
      </c>
      <c r="G54" s="3">
        <v>52083300</v>
      </c>
      <c r="I54" s="3">
        <v>95</v>
      </c>
      <c r="J54" s="3" t="str">
        <f>VLOOKUP(I54,[1]Resultado!$D:$E,2,FALSE)</f>
        <v>Brinquedos, jogos, artigos para divertimento ou para esporte; suas partes e acessórios</v>
      </c>
      <c r="K54" s="5">
        <v>95049010</v>
      </c>
    </row>
    <row r="55" spans="1:11" x14ac:dyDescent="0.25">
      <c r="A55" s="3">
        <v>73</v>
      </c>
      <c r="B55" s="3" t="s">
        <v>6</v>
      </c>
      <c r="C55" s="3">
        <v>73089010</v>
      </c>
      <c r="E55" s="3">
        <v>52</v>
      </c>
      <c r="F55" s="3" t="s">
        <v>16</v>
      </c>
      <c r="G55" s="3">
        <v>52083900</v>
      </c>
      <c r="I55" s="3">
        <v>95</v>
      </c>
      <c r="J55" s="3" t="str">
        <f>VLOOKUP(I55,[1]Resultado!$D:$E,2,FALSE)</f>
        <v>Brinquedos, jogos, artigos para divertimento ou para esporte; suas partes e acessórios</v>
      </c>
      <c r="K55" s="5">
        <v>95049090</v>
      </c>
    </row>
    <row r="56" spans="1:11" x14ac:dyDescent="0.25">
      <c r="A56" s="3">
        <v>73</v>
      </c>
      <c r="B56" s="3" t="s">
        <v>6</v>
      </c>
      <c r="C56" s="3">
        <v>73152000</v>
      </c>
      <c r="E56" s="3">
        <v>52</v>
      </c>
      <c r="F56" s="3" t="s">
        <v>16</v>
      </c>
      <c r="G56" s="3">
        <v>52084100</v>
      </c>
      <c r="I56" s="3">
        <v>95</v>
      </c>
      <c r="J56" s="3" t="str">
        <f>VLOOKUP(I56,[1]Resultado!$D:$E,2,FALSE)</f>
        <v>Brinquedos, jogos, artigos para divertimento ou para esporte; suas partes e acessórios</v>
      </c>
      <c r="K56" s="5">
        <v>95051000</v>
      </c>
    </row>
    <row r="57" spans="1:11" x14ac:dyDescent="0.25">
      <c r="A57" s="3">
        <v>73</v>
      </c>
      <c r="B57" s="3" t="s">
        <v>6</v>
      </c>
      <c r="C57" s="3">
        <v>73158200</v>
      </c>
      <c r="E57" s="3">
        <v>52</v>
      </c>
      <c r="F57" s="3" t="s">
        <v>16</v>
      </c>
      <c r="G57" s="3">
        <v>52084200</v>
      </c>
      <c r="I57" s="3">
        <v>95</v>
      </c>
      <c r="J57" s="3" t="str">
        <f>VLOOKUP(I57,[1]Resultado!$D:$E,2,FALSE)</f>
        <v>Brinquedos, jogos, artigos para divertimento ou para esporte; suas partes e acessórios</v>
      </c>
      <c r="K57" s="5">
        <v>95066200</v>
      </c>
    </row>
    <row r="58" spans="1:11" x14ac:dyDescent="0.25">
      <c r="A58" s="3">
        <v>73</v>
      </c>
      <c r="B58" s="3" t="s">
        <v>6</v>
      </c>
      <c r="C58" s="3">
        <v>73202090</v>
      </c>
      <c r="E58" s="3">
        <v>52</v>
      </c>
      <c r="F58" s="3" t="s">
        <v>16</v>
      </c>
      <c r="G58" s="3">
        <v>52084300</v>
      </c>
      <c r="I58" s="3">
        <v>95</v>
      </c>
      <c r="J58" s="3" t="str">
        <f>VLOOKUP(I58,[1]Resultado!$D:$E,2,FALSE)</f>
        <v>Brinquedos, jogos, artigos para divertimento ou para esporte; suas partes e acessórios</v>
      </c>
      <c r="K58" s="5">
        <v>95069900</v>
      </c>
    </row>
    <row r="59" spans="1:11" x14ac:dyDescent="0.25">
      <c r="A59" s="3">
        <v>76</v>
      </c>
      <c r="B59" s="3" t="s">
        <v>17</v>
      </c>
      <c r="C59" s="3">
        <v>76151000</v>
      </c>
      <c r="E59" s="3">
        <v>52</v>
      </c>
      <c r="F59" s="3" t="s">
        <v>16</v>
      </c>
      <c r="G59" s="3">
        <v>52084900</v>
      </c>
    </row>
    <row r="60" spans="1:11" x14ac:dyDescent="0.25">
      <c r="A60" s="3">
        <v>82</v>
      </c>
      <c r="B60" s="3" t="s">
        <v>18</v>
      </c>
      <c r="C60" s="3">
        <v>82011000</v>
      </c>
      <c r="E60" s="3">
        <v>52</v>
      </c>
      <c r="F60" s="3" t="s">
        <v>16</v>
      </c>
      <c r="G60" s="3">
        <v>52085100</v>
      </c>
    </row>
    <row r="61" spans="1:11" x14ac:dyDescent="0.25">
      <c r="A61" s="3">
        <v>82</v>
      </c>
      <c r="B61" s="3" t="s">
        <v>18</v>
      </c>
      <c r="C61" s="3">
        <v>82013000</v>
      </c>
      <c r="E61" s="3">
        <v>52</v>
      </c>
      <c r="F61" s="3" t="s">
        <v>16</v>
      </c>
      <c r="G61" s="3">
        <v>52085200</v>
      </c>
    </row>
    <row r="62" spans="1:11" x14ac:dyDescent="0.25">
      <c r="A62" s="3">
        <v>82</v>
      </c>
      <c r="B62" s="3" t="s">
        <v>18</v>
      </c>
      <c r="C62" s="3">
        <v>82015000</v>
      </c>
      <c r="E62" s="3">
        <v>52</v>
      </c>
      <c r="F62" s="3" t="s">
        <v>16</v>
      </c>
      <c r="G62" s="3">
        <v>52085910</v>
      </c>
    </row>
    <row r="63" spans="1:11" x14ac:dyDescent="0.25">
      <c r="A63" s="3">
        <v>82</v>
      </c>
      <c r="B63" s="3" t="s">
        <v>18</v>
      </c>
      <c r="C63" s="3">
        <v>82016000</v>
      </c>
      <c r="E63" s="3">
        <v>52</v>
      </c>
      <c r="F63" s="3" t="s">
        <v>16</v>
      </c>
      <c r="G63" s="3">
        <v>52085990</v>
      </c>
    </row>
    <row r="64" spans="1:11" x14ac:dyDescent="0.25">
      <c r="A64" s="3">
        <v>82</v>
      </c>
      <c r="B64" s="3" t="s">
        <v>18</v>
      </c>
      <c r="C64" s="3">
        <v>82021000</v>
      </c>
      <c r="E64" s="3">
        <v>52</v>
      </c>
      <c r="F64" s="3" t="s">
        <v>16</v>
      </c>
      <c r="G64" s="3">
        <v>52091100</v>
      </c>
    </row>
    <row r="65" spans="1:7" x14ac:dyDescent="0.25">
      <c r="A65" s="3">
        <v>82</v>
      </c>
      <c r="B65" s="3" t="s">
        <v>18</v>
      </c>
      <c r="C65" s="3">
        <v>82032010</v>
      </c>
      <c r="E65" s="3">
        <v>52</v>
      </c>
      <c r="F65" s="3" t="s">
        <v>16</v>
      </c>
      <c r="G65" s="3">
        <v>52091200</v>
      </c>
    </row>
    <row r="66" spans="1:7" x14ac:dyDescent="0.25">
      <c r="A66" s="3">
        <v>82</v>
      </c>
      <c r="B66" s="3" t="s">
        <v>18</v>
      </c>
      <c r="C66" s="3">
        <v>82032090</v>
      </c>
      <c r="E66" s="3">
        <v>52</v>
      </c>
      <c r="F66" s="3" t="s">
        <v>16</v>
      </c>
      <c r="G66" s="3">
        <v>52091900</v>
      </c>
    </row>
    <row r="67" spans="1:7" x14ac:dyDescent="0.25">
      <c r="A67" s="3">
        <v>82</v>
      </c>
      <c r="B67" s="3" t="s">
        <v>18</v>
      </c>
      <c r="C67" s="3">
        <v>82041100</v>
      </c>
      <c r="E67" s="3">
        <v>52</v>
      </c>
      <c r="F67" s="3" t="s">
        <v>16</v>
      </c>
      <c r="G67" s="3">
        <v>52092100</v>
      </c>
    </row>
    <row r="68" spans="1:7" x14ac:dyDescent="0.25">
      <c r="A68" s="3">
        <v>82</v>
      </c>
      <c r="B68" s="3" t="s">
        <v>18</v>
      </c>
      <c r="C68" s="3">
        <v>82041200</v>
      </c>
      <c r="E68" s="3">
        <v>52</v>
      </c>
      <c r="F68" s="3" t="s">
        <v>16</v>
      </c>
      <c r="G68" s="3">
        <v>52092200</v>
      </c>
    </row>
    <row r="69" spans="1:7" x14ac:dyDescent="0.25">
      <c r="A69" s="3">
        <v>82</v>
      </c>
      <c r="B69" s="3" t="s">
        <v>18</v>
      </c>
      <c r="C69" s="3">
        <v>82042000</v>
      </c>
      <c r="E69" s="3">
        <v>52</v>
      </c>
      <c r="F69" s="3" t="s">
        <v>16</v>
      </c>
      <c r="G69" s="3">
        <v>52092900</v>
      </c>
    </row>
    <row r="70" spans="1:7" x14ac:dyDescent="0.25">
      <c r="A70" s="3">
        <v>82</v>
      </c>
      <c r="B70" s="3" t="s">
        <v>18</v>
      </c>
      <c r="C70" s="3">
        <v>82054000</v>
      </c>
      <c r="E70" s="3">
        <v>52</v>
      </c>
      <c r="F70" s="3" t="s">
        <v>16</v>
      </c>
      <c r="G70" s="3">
        <v>52093100</v>
      </c>
    </row>
    <row r="71" spans="1:7" x14ac:dyDescent="0.25">
      <c r="A71" s="3">
        <v>84</v>
      </c>
      <c r="B71" s="3" t="s">
        <v>10</v>
      </c>
      <c r="C71" s="3">
        <v>84021100</v>
      </c>
      <c r="E71" s="3">
        <v>52</v>
      </c>
      <c r="F71" s="3" t="s">
        <v>16</v>
      </c>
      <c r="G71" s="3">
        <v>52093200</v>
      </c>
    </row>
    <row r="72" spans="1:7" x14ac:dyDescent="0.25">
      <c r="A72" s="3">
        <v>84</v>
      </c>
      <c r="B72" s="3" t="s">
        <v>10</v>
      </c>
      <c r="C72" s="3">
        <v>84021200</v>
      </c>
      <c r="E72" s="3">
        <v>52</v>
      </c>
      <c r="F72" s="3" t="s">
        <v>16</v>
      </c>
      <c r="G72" s="3">
        <v>52093900</v>
      </c>
    </row>
    <row r="73" spans="1:7" x14ac:dyDescent="0.25">
      <c r="A73" s="3">
        <v>84</v>
      </c>
      <c r="B73" s="3" t="s">
        <v>10</v>
      </c>
      <c r="C73" s="3">
        <v>84021900</v>
      </c>
      <c r="E73" s="3">
        <v>52</v>
      </c>
      <c r="F73" s="3" t="s">
        <v>16</v>
      </c>
      <c r="G73" s="3">
        <v>52094100</v>
      </c>
    </row>
    <row r="74" spans="1:7" x14ac:dyDescent="0.25">
      <c r="A74" s="3">
        <v>84</v>
      </c>
      <c r="B74" s="3" t="s">
        <v>10</v>
      </c>
      <c r="C74" s="3">
        <v>84029000</v>
      </c>
      <c r="E74" s="3">
        <v>52</v>
      </c>
      <c r="F74" s="3" t="s">
        <v>16</v>
      </c>
      <c r="G74" s="3">
        <v>52094210</v>
      </c>
    </row>
    <row r="75" spans="1:7" x14ac:dyDescent="0.25">
      <c r="A75" s="3">
        <v>84</v>
      </c>
      <c r="B75" s="3" t="s">
        <v>10</v>
      </c>
      <c r="C75" s="3">
        <v>84031010</v>
      </c>
      <c r="E75" s="3">
        <v>52</v>
      </c>
      <c r="F75" s="3" t="s">
        <v>16</v>
      </c>
      <c r="G75" s="3">
        <v>52094290</v>
      </c>
    </row>
    <row r="76" spans="1:7" x14ac:dyDescent="0.25">
      <c r="A76" s="3">
        <v>84</v>
      </c>
      <c r="B76" s="3" t="s">
        <v>10</v>
      </c>
      <c r="C76" s="3">
        <v>84041010</v>
      </c>
      <c r="E76" s="3">
        <v>52</v>
      </c>
      <c r="F76" s="3" t="s">
        <v>16</v>
      </c>
      <c r="G76" s="3">
        <v>52094300</v>
      </c>
    </row>
    <row r="77" spans="1:7" x14ac:dyDescent="0.25">
      <c r="A77" s="3">
        <v>84</v>
      </c>
      <c r="B77" s="3" t="s">
        <v>10</v>
      </c>
      <c r="C77" s="3">
        <v>84089090</v>
      </c>
      <c r="E77" s="3">
        <v>52</v>
      </c>
      <c r="F77" s="3" t="s">
        <v>16</v>
      </c>
      <c r="G77" s="3">
        <v>52094900</v>
      </c>
    </row>
    <row r="78" spans="1:7" x14ac:dyDescent="0.25">
      <c r="A78" s="3">
        <v>84</v>
      </c>
      <c r="B78" s="3" t="s">
        <v>10</v>
      </c>
      <c r="C78" s="3">
        <v>84122190</v>
      </c>
      <c r="E78" s="3">
        <v>52</v>
      </c>
      <c r="F78" s="3" t="s">
        <v>16</v>
      </c>
      <c r="G78" s="3">
        <v>52095100</v>
      </c>
    </row>
    <row r="79" spans="1:7" x14ac:dyDescent="0.25">
      <c r="A79" s="3">
        <v>84</v>
      </c>
      <c r="B79" s="3" t="s">
        <v>10</v>
      </c>
      <c r="C79" s="3">
        <v>84123110</v>
      </c>
      <c r="E79" s="3">
        <v>52</v>
      </c>
      <c r="F79" s="3" t="s">
        <v>16</v>
      </c>
      <c r="G79" s="3">
        <v>52095200</v>
      </c>
    </row>
    <row r="80" spans="1:7" x14ac:dyDescent="0.25">
      <c r="A80" s="3">
        <v>84</v>
      </c>
      <c r="B80" s="3" t="s">
        <v>10</v>
      </c>
      <c r="C80" s="3">
        <v>84123190</v>
      </c>
      <c r="E80" s="3">
        <v>52</v>
      </c>
      <c r="F80" s="3" t="s">
        <v>16</v>
      </c>
      <c r="G80" s="3">
        <v>52095900</v>
      </c>
    </row>
    <row r="81" spans="1:7" x14ac:dyDescent="0.25">
      <c r="A81" s="3">
        <v>84</v>
      </c>
      <c r="B81" s="3" t="s">
        <v>10</v>
      </c>
      <c r="C81" s="3">
        <v>84151011</v>
      </c>
      <c r="E81" s="3">
        <v>52</v>
      </c>
      <c r="F81" s="3" t="s">
        <v>16</v>
      </c>
      <c r="G81" s="3">
        <v>52101100</v>
      </c>
    </row>
    <row r="82" spans="1:7" x14ac:dyDescent="0.25">
      <c r="A82" s="3">
        <v>84</v>
      </c>
      <c r="B82" s="3" t="s">
        <v>10</v>
      </c>
      <c r="C82" s="3">
        <v>84151019</v>
      </c>
      <c r="E82" s="3">
        <v>52</v>
      </c>
      <c r="F82" s="3" t="s">
        <v>16</v>
      </c>
      <c r="G82" s="3">
        <v>52101910</v>
      </c>
    </row>
    <row r="83" spans="1:7" x14ac:dyDescent="0.25">
      <c r="A83" s="3">
        <v>84</v>
      </c>
      <c r="B83" s="3" t="s">
        <v>10</v>
      </c>
      <c r="C83" s="3">
        <v>84161000</v>
      </c>
      <c r="E83" s="3">
        <v>52</v>
      </c>
      <c r="F83" s="3" t="s">
        <v>16</v>
      </c>
      <c r="G83" s="3">
        <v>52101990</v>
      </c>
    </row>
    <row r="84" spans="1:7" x14ac:dyDescent="0.25">
      <c r="A84" s="3">
        <v>84</v>
      </c>
      <c r="B84" s="3" t="s">
        <v>10</v>
      </c>
      <c r="C84" s="3">
        <v>84162010</v>
      </c>
      <c r="E84" s="3">
        <v>52</v>
      </c>
      <c r="F84" s="3" t="s">
        <v>16</v>
      </c>
      <c r="G84" s="3">
        <v>52102100</v>
      </c>
    </row>
    <row r="85" spans="1:7" x14ac:dyDescent="0.25">
      <c r="A85" s="3">
        <v>84</v>
      </c>
      <c r="B85" s="3" t="s">
        <v>10</v>
      </c>
      <c r="C85" s="3">
        <v>84162090</v>
      </c>
      <c r="E85" s="3">
        <v>52</v>
      </c>
      <c r="F85" s="3" t="s">
        <v>16</v>
      </c>
      <c r="G85" s="3">
        <v>52102910</v>
      </c>
    </row>
    <row r="86" spans="1:7" x14ac:dyDescent="0.25">
      <c r="A86" s="3">
        <v>84</v>
      </c>
      <c r="B86" s="3" t="s">
        <v>10</v>
      </c>
      <c r="C86" s="3">
        <v>84172000</v>
      </c>
      <c r="E86" s="3">
        <v>52</v>
      </c>
      <c r="F86" s="3" t="s">
        <v>16</v>
      </c>
      <c r="G86" s="3">
        <v>52102990</v>
      </c>
    </row>
    <row r="87" spans="1:7" x14ac:dyDescent="0.25">
      <c r="A87" s="3">
        <v>84</v>
      </c>
      <c r="B87" s="3" t="s">
        <v>10</v>
      </c>
      <c r="C87" s="3">
        <v>84183000</v>
      </c>
      <c r="E87" s="3">
        <v>52</v>
      </c>
      <c r="F87" s="3" t="s">
        <v>16</v>
      </c>
      <c r="G87" s="3">
        <v>52103100</v>
      </c>
    </row>
    <row r="88" spans="1:7" x14ac:dyDescent="0.25">
      <c r="A88" s="3">
        <v>84</v>
      </c>
      <c r="B88" s="3" t="s">
        <v>10</v>
      </c>
      <c r="C88" s="3">
        <v>84185090</v>
      </c>
      <c r="E88" s="3">
        <v>52</v>
      </c>
      <c r="F88" s="3" t="s">
        <v>16</v>
      </c>
      <c r="G88" s="3">
        <v>52103200</v>
      </c>
    </row>
    <row r="89" spans="1:7" x14ac:dyDescent="0.25">
      <c r="A89" s="3">
        <v>84</v>
      </c>
      <c r="B89" s="3" t="s">
        <v>10</v>
      </c>
      <c r="C89" s="3">
        <v>84201090</v>
      </c>
      <c r="E89" s="3">
        <v>52</v>
      </c>
      <c r="F89" s="3" t="s">
        <v>16</v>
      </c>
      <c r="G89" s="3">
        <v>52103900</v>
      </c>
    </row>
    <row r="90" spans="1:7" x14ac:dyDescent="0.25">
      <c r="A90" s="3">
        <v>84</v>
      </c>
      <c r="B90" s="3" t="s">
        <v>10</v>
      </c>
      <c r="C90" s="3">
        <v>84223010</v>
      </c>
      <c r="E90" s="3">
        <v>52</v>
      </c>
      <c r="F90" s="3" t="s">
        <v>16</v>
      </c>
      <c r="G90" s="3">
        <v>52104100</v>
      </c>
    </row>
    <row r="91" spans="1:7" x14ac:dyDescent="0.25">
      <c r="A91" s="3">
        <v>84</v>
      </c>
      <c r="B91" s="3" t="s">
        <v>10</v>
      </c>
      <c r="C91" s="3">
        <v>84223021</v>
      </c>
      <c r="E91" s="3">
        <v>52</v>
      </c>
      <c r="F91" s="3" t="s">
        <v>16</v>
      </c>
      <c r="G91" s="3">
        <v>52104910</v>
      </c>
    </row>
    <row r="92" spans="1:7" x14ac:dyDescent="0.25">
      <c r="A92" s="3">
        <v>84</v>
      </c>
      <c r="B92" s="3" t="s">
        <v>10</v>
      </c>
      <c r="C92" s="3">
        <v>84223022</v>
      </c>
      <c r="E92" s="3">
        <v>52</v>
      </c>
      <c r="F92" s="3" t="s">
        <v>16</v>
      </c>
      <c r="G92" s="3">
        <v>52104990</v>
      </c>
    </row>
    <row r="93" spans="1:7" x14ac:dyDescent="0.25">
      <c r="A93" s="3">
        <v>84</v>
      </c>
      <c r="B93" s="3" t="s">
        <v>10</v>
      </c>
      <c r="C93" s="3">
        <v>84233019</v>
      </c>
      <c r="E93" s="3">
        <v>52</v>
      </c>
      <c r="F93" s="3" t="s">
        <v>16</v>
      </c>
      <c r="G93" s="3">
        <v>52105100</v>
      </c>
    </row>
    <row r="94" spans="1:7" x14ac:dyDescent="0.25">
      <c r="A94" s="3">
        <v>84</v>
      </c>
      <c r="B94" s="3" t="s">
        <v>10</v>
      </c>
      <c r="C94" s="3">
        <v>84243090</v>
      </c>
      <c r="E94" s="3">
        <v>52</v>
      </c>
      <c r="F94" s="3" t="s">
        <v>16</v>
      </c>
      <c r="G94" s="3">
        <v>52105910</v>
      </c>
    </row>
    <row r="95" spans="1:7" x14ac:dyDescent="0.25">
      <c r="A95" s="3">
        <v>84</v>
      </c>
      <c r="B95" s="3" t="s">
        <v>10</v>
      </c>
      <c r="C95" s="3">
        <v>84251910</v>
      </c>
      <c r="E95" s="3">
        <v>52</v>
      </c>
      <c r="F95" s="3" t="s">
        <v>16</v>
      </c>
      <c r="G95" s="3">
        <v>52105990</v>
      </c>
    </row>
    <row r="96" spans="1:7" x14ac:dyDescent="0.25">
      <c r="A96" s="3">
        <v>84</v>
      </c>
      <c r="B96" s="3" t="s">
        <v>10</v>
      </c>
      <c r="C96" s="3">
        <v>84253110</v>
      </c>
      <c r="E96" s="3">
        <v>52</v>
      </c>
      <c r="F96" s="3" t="s">
        <v>16</v>
      </c>
      <c r="G96" s="3">
        <v>52111100</v>
      </c>
    </row>
    <row r="97" spans="1:7" x14ac:dyDescent="0.25">
      <c r="A97" s="3">
        <v>84</v>
      </c>
      <c r="B97" s="3" t="s">
        <v>10</v>
      </c>
      <c r="C97" s="3">
        <v>84261100</v>
      </c>
      <c r="E97" s="3">
        <v>52</v>
      </c>
      <c r="F97" s="3" t="s">
        <v>16</v>
      </c>
      <c r="G97" s="3">
        <v>52111200</v>
      </c>
    </row>
    <row r="98" spans="1:7" x14ac:dyDescent="0.25">
      <c r="A98" s="3">
        <v>84</v>
      </c>
      <c r="B98" s="3" t="s">
        <v>10</v>
      </c>
      <c r="C98" s="3">
        <v>84261200</v>
      </c>
      <c r="E98" s="3">
        <v>52</v>
      </c>
      <c r="F98" s="3" t="s">
        <v>16</v>
      </c>
      <c r="G98" s="3">
        <v>52111900</v>
      </c>
    </row>
    <row r="99" spans="1:7" x14ac:dyDescent="0.25">
      <c r="A99" s="3">
        <v>84</v>
      </c>
      <c r="B99" s="3" t="s">
        <v>10</v>
      </c>
      <c r="C99" s="3">
        <v>84261900</v>
      </c>
      <c r="E99" s="3">
        <v>52</v>
      </c>
      <c r="F99" s="3" t="s">
        <v>16</v>
      </c>
      <c r="G99" s="3">
        <v>52112010</v>
      </c>
    </row>
    <row r="100" spans="1:7" x14ac:dyDescent="0.25">
      <c r="A100" s="3">
        <v>84</v>
      </c>
      <c r="B100" s="3" t="s">
        <v>10</v>
      </c>
      <c r="C100" s="3">
        <v>84269100</v>
      </c>
      <c r="E100" s="3">
        <v>52</v>
      </c>
      <c r="F100" s="3" t="s">
        <v>16</v>
      </c>
      <c r="G100" s="3">
        <v>52112020</v>
      </c>
    </row>
    <row r="101" spans="1:7" x14ac:dyDescent="0.25">
      <c r="A101" s="3">
        <v>84</v>
      </c>
      <c r="B101" s="3" t="s">
        <v>10</v>
      </c>
      <c r="C101" s="3">
        <v>84272090</v>
      </c>
      <c r="E101" s="3">
        <v>52</v>
      </c>
      <c r="F101" s="3" t="s">
        <v>16</v>
      </c>
      <c r="G101" s="3">
        <v>52112090</v>
      </c>
    </row>
    <row r="102" spans="1:7" x14ac:dyDescent="0.25">
      <c r="A102" s="3">
        <v>84</v>
      </c>
      <c r="B102" s="3" t="s">
        <v>10</v>
      </c>
      <c r="C102" s="3">
        <v>84279000</v>
      </c>
      <c r="E102" s="3">
        <v>52</v>
      </c>
      <c r="F102" s="3" t="s">
        <v>16</v>
      </c>
      <c r="G102" s="3">
        <v>52113100</v>
      </c>
    </row>
    <row r="103" spans="1:7" x14ac:dyDescent="0.25">
      <c r="A103" s="3">
        <v>84</v>
      </c>
      <c r="B103" s="3" t="s">
        <v>10</v>
      </c>
      <c r="C103" s="3">
        <v>84281000</v>
      </c>
      <c r="E103" s="3">
        <v>52</v>
      </c>
      <c r="F103" s="3" t="s">
        <v>16</v>
      </c>
      <c r="G103" s="3">
        <v>52113200</v>
      </c>
    </row>
    <row r="104" spans="1:7" x14ac:dyDescent="0.25">
      <c r="A104" s="3">
        <v>84</v>
      </c>
      <c r="B104" s="3" t="s">
        <v>10</v>
      </c>
      <c r="C104" s="3">
        <v>84283200</v>
      </c>
      <c r="E104" s="3">
        <v>52</v>
      </c>
      <c r="F104" s="3" t="s">
        <v>16</v>
      </c>
      <c r="G104" s="3">
        <v>52113900</v>
      </c>
    </row>
    <row r="105" spans="1:7" x14ac:dyDescent="0.25">
      <c r="A105" s="3">
        <v>84</v>
      </c>
      <c r="B105" s="3" t="s">
        <v>10</v>
      </c>
      <c r="C105" s="3">
        <v>84313110</v>
      </c>
      <c r="E105" s="3">
        <v>52</v>
      </c>
      <c r="F105" s="3" t="s">
        <v>16</v>
      </c>
      <c r="G105" s="3">
        <v>52114100</v>
      </c>
    </row>
    <row r="106" spans="1:7" x14ac:dyDescent="0.25">
      <c r="A106" s="3">
        <v>84</v>
      </c>
      <c r="B106" s="3" t="s">
        <v>10</v>
      </c>
      <c r="C106" s="3">
        <v>84313900</v>
      </c>
      <c r="E106" s="3">
        <v>52</v>
      </c>
      <c r="F106" s="3" t="s">
        <v>16</v>
      </c>
      <c r="G106" s="3">
        <v>52114210</v>
      </c>
    </row>
    <row r="107" spans="1:7" x14ac:dyDescent="0.25">
      <c r="A107" s="3">
        <v>84</v>
      </c>
      <c r="B107" s="3" t="s">
        <v>10</v>
      </c>
      <c r="C107" s="3">
        <v>84314921</v>
      </c>
      <c r="E107" s="3">
        <v>52</v>
      </c>
      <c r="F107" s="3" t="s">
        <v>16</v>
      </c>
      <c r="G107" s="3">
        <v>52114290</v>
      </c>
    </row>
    <row r="108" spans="1:7" x14ac:dyDescent="0.25">
      <c r="A108" s="3">
        <v>84</v>
      </c>
      <c r="B108" s="3" t="s">
        <v>10</v>
      </c>
      <c r="C108" s="3">
        <v>84314923</v>
      </c>
      <c r="E108" s="3">
        <v>52</v>
      </c>
      <c r="F108" s="3" t="s">
        <v>16</v>
      </c>
      <c r="G108" s="3">
        <v>52114300</v>
      </c>
    </row>
    <row r="109" spans="1:7" x14ac:dyDescent="0.25">
      <c r="A109" s="3">
        <v>84</v>
      </c>
      <c r="B109" s="3" t="s">
        <v>10</v>
      </c>
      <c r="C109" s="3">
        <v>84322900</v>
      </c>
      <c r="E109" s="3">
        <v>52</v>
      </c>
      <c r="F109" s="3" t="s">
        <v>16</v>
      </c>
      <c r="G109" s="3">
        <v>52114900</v>
      </c>
    </row>
    <row r="110" spans="1:7" x14ac:dyDescent="0.25">
      <c r="A110" s="3">
        <v>84</v>
      </c>
      <c r="B110" s="3" t="s">
        <v>10</v>
      </c>
      <c r="C110" s="3">
        <v>84323110</v>
      </c>
      <c r="E110" s="3">
        <v>52</v>
      </c>
      <c r="F110" s="3" t="s">
        <v>16</v>
      </c>
      <c r="G110" s="3">
        <v>52115100</v>
      </c>
    </row>
    <row r="111" spans="1:7" x14ac:dyDescent="0.25">
      <c r="A111" s="3">
        <v>84</v>
      </c>
      <c r="B111" s="3" t="s">
        <v>10</v>
      </c>
      <c r="C111" s="3">
        <v>84323190</v>
      </c>
      <c r="E111" s="3">
        <v>52</v>
      </c>
      <c r="F111" s="3" t="s">
        <v>16</v>
      </c>
      <c r="G111" s="3">
        <v>52115200</v>
      </c>
    </row>
    <row r="112" spans="1:7" x14ac:dyDescent="0.25">
      <c r="A112" s="3">
        <v>84</v>
      </c>
      <c r="B112" s="3" t="s">
        <v>10</v>
      </c>
      <c r="C112" s="3">
        <v>84323910</v>
      </c>
      <c r="E112" s="3">
        <v>52</v>
      </c>
      <c r="F112" s="3" t="s">
        <v>16</v>
      </c>
      <c r="G112" s="3">
        <v>52115900</v>
      </c>
    </row>
    <row r="113" spans="1:7" x14ac:dyDescent="0.25">
      <c r="A113" s="3">
        <v>84</v>
      </c>
      <c r="B113" s="3" t="s">
        <v>10</v>
      </c>
      <c r="C113" s="3">
        <v>84323990</v>
      </c>
      <c r="E113" s="3">
        <v>52</v>
      </c>
      <c r="F113" s="3" t="s">
        <v>16</v>
      </c>
      <c r="G113" s="3">
        <v>52121100</v>
      </c>
    </row>
    <row r="114" spans="1:7" x14ac:dyDescent="0.25">
      <c r="A114" s="3">
        <v>84</v>
      </c>
      <c r="B114" s="3" t="s">
        <v>10</v>
      </c>
      <c r="C114" s="3">
        <v>84324100</v>
      </c>
      <c r="E114" s="3">
        <v>52</v>
      </c>
      <c r="F114" s="3" t="s">
        <v>16</v>
      </c>
      <c r="G114" s="3">
        <v>52121200</v>
      </c>
    </row>
    <row r="115" spans="1:7" x14ac:dyDescent="0.25">
      <c r="A115" s="3">
        <v>84</v>
      </c>
      <c r="B115" s="3" t="s">
        <v>10</v>
      </c>
      <c r="C115" s="3">
        <v>84324200</v>
      </c>
      <c r="E115" s="3">
        <v>52</v>
      </c>
      <c r="F115" s="3" t="s">
        <v>16</v>
      </c>
      <c r="G115" s="3">
        <v>52121300</v>
      </c>
    </row>
    <row r="116" spans="1:7" x14ac:dyDescent="0.25">
      <c r="A116" s="3">
        <v>84</v>
      </c>
      <c r="B116" s="3" t="s">
        <v>10</v>
      </c>
      <c r="C116" s="3">
        <v>84328000</v>
      </c>
      <c r="E116" s="3">
        <v>52</v>
      </c>
      <c r="F116" s="3" t="s">
        <v>16</v>
      </c>
      <c r="G116" s="3">
        <v>52121400</v>
      </c>
    </row>
    <row r="117" spans="1:7" x14ac:dyDescent="0.25">
      <c r="A117" s="3">
        <v>84</v>
      </c>
      <c r="B117" s="3" t="s">
        <v>10</v>
      </c>
      <c r="C117" s="3">
        <v>84381000</v>
      </c>
      <c r="E117" s="3">
        <v>52</v>
      </c>
      <c r="F117" s="3" t="s">
        <v>16</v>
      </c>
      <c r="G117" s="3">
        <v>52121500</v>
      </c>
    </row>
    <row r="118" spans="1:7" x14ac:dyDescent="0.25">
      <c r="A118" s="3">
        <v>84</v>
      </c>
      <c r="B118" s="3" t="s">
        <v>10</v>
      </c>
      <c r="C118" s="3">
        <v>84385000</v>
      </c>
      <c r="E118" s="3">
        <v>52</v>
      </c>
      <c r="F118" s="3" t="s">
        <v>16</v>
      </c>
      <c r="G118" s="3">
        <v>52122100</v>
      </c>
    </row>
    <row r="119" spans="1:7" x14ac:dyDescent="0.25">
      <c r="A119" s="3">
        <v>84</v>
      </c>
      <c r="B119" s="3" t="s">
        <v>10</v>
      </c>
      <c r="C119" s="3">
        <v>84512100</v>
      </c>
      <c r="E119" s="3">
        <v>52</v>
      </c>
      <c r="F119" s="3" t="s">
        <v>16</v>
      </c>
      <c r="G119" s="3">
        <v>52122200</v>
      </c>
    </row>
    <row r="120" spans="1:7" x14ac:dyDescent="0.25">
      <c r="A120" s="3">
        <v>84</v>
      </c>
      <c r="B120" s="3" t="s">
        <v>10</v>
      </c>
      <c r="C120" s="3">
        <v>84542010</v>
      </c>
      <c r="E120" s="3">
        <v>52</v>
      </c>
      <c r="F120" s="3" t="s">
        <v>16</v>
      </c>
      <c r="G120" s="3">
        <v>52122300</v>
      </c>
    </row>
    <row r="121" spans="1:7" x14ac:dyDescent="0.25">
      <c r="A121" s="3">
        <v>84</v>
      </c>
      <c r="B121" s="3" t="s">
        <v>10</v>
      </c>
      <c r="C121" s="3">
        <v>84553010</v>
      </c>
      <c r="E121" s="3">
        <v>52</v>
      </c>
      <c r="F121" s="3" t="s">
        <v>16</v>
      </c>
      <c r="G121" s="3">
        <v>52122400</v>
      </c>
    </row>
    <row r="122" spans="1:7" x14ac:dyDescent="0.25">
      <c r="A122" s="3">
        <v>84</v>
      </c>
      <c r="B122" s="3" t="s">
        <v>10</v>
      </c>
      <c r="C122" s="3">
        <v>84623910</v>
      </c>
      <c r="E122" s="3">
        <v>52</v>
      </c>
      <c r="F122" s="3" t="s">
        <v>16</v>
      </c>
      <c r="G122" s="3">
        <v>52122500</v>
      </c>
    </row>
    <row r="123" spans="1:7" x14ac:dyDescent="0.25">
      <c r="A123" s="3">
        <v>84</v>
      </c>
      <c r="B123" s="3" t="s">
        <v>10</v>
      </c>
      <c r="C123" s="3">
        <v>84629119</v>
      </c>
      <c r="E123" s="3">
        <v>54</v>
      </c>
      <c r="F123" s="3" t="s">
        <v>19</v>
      </c>
      <c r="G123" s="3">
        <v>54021910</v>
      </c>
    </row>
    <row r="124" spans="1:7" x14ac:dyDescent="0.25">
      <c r="A124" s="3">
        <v>84</v>
      </c>
      <c r="B124" s="3" t="s">
        <v>10</v>
      </c>
      <c r="C124" s="3">
        <v>84652000</v>
      </c>
      <c r="E124" s="3">
        <v>54</v>
      </c>
      <c r="F124" s="3" t="s">
        <v>19</v>
      </c>
      <c r="G124" s="3">
        <v>54023111</v>
      </c>
    </row>
    <row r="125" spans="1:7" x14ac:dyDescent="0.25">
      <c r="A125" s="3">
        <v>84</v>
      </c>
      <c r="B125" s="3" t="s">
        <v>10</v>
      </c>
      <c r="C125" s="3">
        <v>84659120</v>
      </c>
      <c r="E125" s="3">
        <v>54</v>
      </c>
      <c r="F125" s="3" t="s">
        <v>19</v>
      </c>
      <c r="G125" s="3">
        <v>54023119</v>
      </c>
    </row>
    <row r="126" spans="1:7" x14ac:dyDescent="0.25">
      <c r="A126" s="3">
        <v>84</v>
      </c>
      <c r="B126" s="3" t="s">
        <v>10</v>
      </c>
      <c r="C126" s="3">
        <v>84659290</v>
      </c>
      <c r="E126" s="3">
        <v>54</v>
      </c>
      <c r="F126" s="3" t="s">
        <v>19</v>
      </c>
      <c r="G126" s="3">
        <v>54023190</v>
      </c>
    </row>
    <row r="127" spans="1:7" x14ac:dyDescent="0.25">
      <c r="A127" s="3">
        <v>84</v>
      </c>
      <c r="B127" s="3" t="s">
        <v>10</v>
      </c>
      <c r="C127" s="3">
        <v>84879000</v>
      </c>
      <c r="E127" s="3">
        <v>54</v>
      </c>
      <c r="F127" s="3" t="s">
        <v>19</v>
      </c>
      <c r="G127" s="3">
        <v>54023310</v>
      </c>
    </row>
    <row r="128" spans="1:7" x14ac:dyDescent="0.25">
      <c r="A128" s="3">
        <v>85</v>
      </c>
      <c r="B128" s="3" t="s">
        <v>12</v>
      </c>
      <c r="C128" s="3">
        <v>85021290</v>
      </c>
      <c r="E128" s="3">
        <v>54</v>
      </c>
      <c r="F128" s="3" t="s">
        <v>19</v>
      </c>
      <c r="G128" s="3">
        <v>54023320</v>
      </c>
    </row>
    <row r="129" spans="1:7" x14ac:dyDescent="0.25">
      <c r="A129" s="3">
        <v>85</v>
      </c>
      <c r="B129" s="3" t="s">
        <v>12</v>
      </c>
      <c r="C129" s="3">
        <v>85022011</v>
      </c>
      <c r="E129" s="3">
        <v>54</v>
      </c>
      <c r="F129" s="3" t="s">
        <v>19</v>
      </c>
      <c r="G129" s="3">
        <v>54023390</v>
      </c>
    </row>
    <row r="130" spans="1:7" x14ac:dyDescent="0.25">
      <c r="A130" s="3">
        <v>86</v>
      </c>
      <c r="B130" s="3" t="s">
        <v>20</v>
      </c>
      <c r="C130" s="3">
        <v>86071990</v>
      </c>
      <c r="E130" s="3">
        <v>54</v>
      </c>
      <c r="F130" s="3" t="s">
        <v>19</v>
      </c>
      <c r="G130" s="3">
        <v>54071019</v>
      </c>
    </row>
    <row r="131" spans="1:7" x14ac:dyDescent="0.25">
      <c r="A131" s="3">
        <v>86</v>
      </c>
      <c r="B131" s="3" t="s">
        <v>20</v>
      </c>
      <c r="C131" s="3">
        <v>86072100</v>
      </c>
      <c r="E131" s="3">
        <v>54</v>
      </c>
      <c r="F131" s="3" t="s">
        <v>19</v>
      </c>
      <c r="G131" s="3">
        <v>54071029</v>
      </c>
    </row>
    <row r="132" spans="1:7" x14ac:dyDescent="0.25">
      <c r="A132" s="3">
        <v>86</v>
      </c>
      <c r="B132" s="3" t="s">
        <v>20</v>
      </c>
      <c r="C132" s="3">
        <v>86073000</v>
      </c>
      <c r="E132" s="3">
        <v>54</v>
      </c>
      <c r="F132" s="3" t="s">
        <v>19</v>
      </c>
      <c r="G132" s="3">
        <v>54072000</v>
      </c>
    </row>
    <row r="133" spans="1:7" x14ac:dyDescent="0.25">
      <c r="A133" s="3">
        <v>86</v>
      </c>
      <c r="B133" s="3" t="s">
        <v>20</v>
      </c>
      <c r="C133" s="3">
        <v>86080090</v>
      </c>
      <c r="E133" s="3">
        <v>54</v>
      </c>
      <c r="F133" s="3" t="s">
        <v>19</v>
      </c>
      <c r="G133" s="3">
        <v>54074100</v>
      </c>
    </row>
    <row r="134" spans="1:7" x14ac:dyDescent="0.25">
      <c r="A134" s="3">
        <v>89</v>
      </c>
      <c r="B134" s="3" t="s">
        <v>21</v>
      </c>
      <c r="C134" s="3">
        <v>89040000</v>
      </c>
      <c r="E134" s="3">
        <v>54</v>
      </c>
      <c r="F134" s="3" t="s">
        <v>19</v>
      </c>
      <c r="G134" s="3">
        <v>54074200</v>
      </c>
    </row>
    <row r="135" spans="1:7" x14ac:dyDescent="0.25">
      <c r="A135" s="3">
        <v>40</v>
      </c>
      <c r="B135" s="3" t="s">
        <v>13</v>
      </c>
      <c r="C135" s="3">
        <v>40111000</v>
      </c>
      <c r="E135" s="3">
        <v>54</v>
      </c>
      <c r="F135" s="3" t="s">
        <v>19</v>
      </c>
      <c r="G135" s="3">
        <v>54074300</v>
      </c>
    </row>
    <row r="136" spans="1:7" x14ac:dyDescent="0.25">
      <c r="A136" s="3">
        <v>40</v>
      </c>
      <c r="B136" s="3" t="s">
        <v>13</v>
      </c>
      <c r="C136" s="3">
        <v>40112090</v>
      </c>
      <c r="E136" s="3">
        <v>54</v>
      </c>
      <c r="F136" s="3" t="s">
        <v>19</v>
      </c>
      <c r="G136" s="3">
        <v>54074400</v>
      </c>
    </row>
    <row r="137" spans="1:7" x14ac:dyDescent="0.25">
      <c r="A137" s="3">
        <v>40</v>
      </c>
      <c r="B137" s="3" t="s">
        <v>13</v>
      </c>
      <c r="C137" s="3">
        <v>40114000</v>
      </c>
      <c r="E137" s="3">
        <v>54</v>
      </c>
      <c r="F137" s="3" t="s">
        <v>19</v>
      </c>
      <c r="G137" s="3">
        <v>54075100</v>
      </c>
    </row>
    <row r="138" spans="1:7" x14ac:dyDescent="0.25">
      <c r="A138" s="3">
        <v>40</v>
      </c>
      <c r="B138" s="3" t="s">
        <v>13</v>
      </c>
      <c r="C138" s="3">
        <v>40115000</v>
      </c>
      <c r="E138" s="3">
        <v>54</v>
      </c>
      <c r="F138" s="3" t="s">
        <v>19</v>
      </c>
      <c r="G138" s="3">
        <v>54075210</v>
      </c>
    </row>
    <row r="139" spans="1:7" x14ac:dyDescent="0.25">
      <c r="A139" s="3">
        <v>40</v>
      </c>
      <c r="B139" s="3" t="s">
        <v>13</v>
      </c>
      <c r="C139" s="3">
        <v>40117010</v>
      </c>
      <c r="E139" s="3">
        <v>54</v>
      </c>
      <c r="F139" s="3" t="s">
        <v>19</v>
      </c>
      <c r="G139" s="3">
        <v>54075300</v>
      </c>
    </row>
    <row r="140" spans="1:7" x14ac:dyDescent="0.25">
      <c r="A140" s="3">
        <v>40</v>
      </c>
      <c r="B140" s="3" t="s">
        <v>13</v>
      </c>
      <c r="C140" s="3">
        <v>40117090</v>
      </c>
      <c r="E140" s="3">
        <v>54</v>
      </c>
      <c r="F140" s="3" t="s">
        <v>19</v>
      </c>
      <c r="G140" s="3">
        <v>54075400</v>
      </c>
    </row>
    <row r="141" spans="1:7" x14ac:dyDescent="0.25">
      <c r="A141" s="3">
        <v>40</v>
      </c>
      <c r="B141" s="3" t="s">
        <v>13</v>
      </c>
      <c r="C141" s="3">
        <v>40118090</v>
      </c>
      <c r="E141" s="3">
        <v>54</v>
      </c>
      <c r="F141" s="3" t="s">
        <v>19</v>
      </c>
      <c r="G141" s="3">
        <v>54076900</v>
      </c>
    </row>
    <row r="142" spans="1:7" x14ac:dyDescent="0.25">
      <c r="A142" s="3">
        <v>20</v>
      </c>
      <c r="B142" s="3" t="s">
        <v>22</v>
      </c>
      <c r="C142" s="3">
        <v>2071100</v>
      </c>
      <c r="E142" s="3">
        <v>54</v>
      </c>
      <c r="F142" s="3" t="s">
        <v>19</v>
      </c>
      <c r="G142" s="3">
        <v>54077100</v>
      </c>
    </row>
    <row r="143" spans="1:7" x14ac:dyDescent="0.25">
      <c r="A143" s="3">
        <v>20</v>
      </c>
      <c r="B143" s="3" t="s">
        <v>22</v>
      </c>
      <c r="C143" s="3">
        <v>2071200</v>
      </c>
      <c r="E143" s="3">
        <v>54</v>
      </c>
      <c r="F143" s="3" t="s">
        <v>19</v>
      </c>
      <c r="G143" s="3">
        <v>54077200</v>
      </c>
    </row>
    <row r="144" spans="1:7" x14ac:dyDescent="0.25">
      <c r="A144" s="3">
        <v>20</v>
      </c>
      <c r="B144" s="3" t="s">
        <v>22</v>
      </c>
      <c r="C144" s="3">
        <v>2071300</v>
      </c>
      <c r="E144" s="3">
        <v>54</v>
      </c>
      <c r="F144" s="3" t="s">
        <v>19</v>
      </c>
      <c r="G144" s="3">
        <v>54077300</v>
      </c>
    </row>
    <row r="145" spans="1:7" x14ac:dyDescent="0.25">
      <c r="A145" s="3">
        <v>20</v>
      </c>
      <c r="B145" s="3" t="s">
        <v>22</v>
      </c>
      <c r="C145" s="3">
        <v>2071400</v>
      </c>
      <c r="E145" s="3">
        <v>54</v>
      </c>
      <c r="F145" s="3" t="s">
        <v>19</v>
      </c>
      <c r="G145" s="3">
        <v>54077400</v>
      </c>
    </row>
    <row r="146" spans="1:7" x14ac:dyDescent="0.25">
      <c r="A146" s="3">
        <v>21</v>
      </c>
      <c r="B146" s="3" t="s">
        <v>23</v>
      </c>
      <c r="C146" s="3">
        <v>2101200</v>
      </c>
      <c r="E146" s="3">
        <v>54</v>
      </c>
      <c r="F146" s="3" t="s">
        <v>19</v>
      </c>
      <c r="G146" s="3">
        <v>54078100</v>
      </c>
    </row>
    <row r="147" spans="1:7" x14ac:dyDescent="0.25">
      <c r="A147" s="3">
        <v>40</v>
      </c>
      <c r="B147" s="3" t="s">
        <v>13</v>
      </c>
      <c r="C147" s="3">
        <v>4062000</v>
      </c>
      <c r="E147" s="3">
        <v>54</v>
      </c>
      <c r="F147" s="3" t="s">
        <v>19</v>
      </c>
      <c r="G147" s="3">
        <v>54078200</v>
      </c>
    </row>
    <row r="148" spans="1:7" x14ac:dyDescent="0.25">
      <c r="A148" s="3">
        <v>40</v>
      </c>
      <c r="B148" s="3" t="s">
        <v>13</v>
      </c>
      <c r="C148" s="3">
        <v>4079000</v>
      </c>
      <c r="E148" s="3">
        <v>54</v>
      </c>
      <c r="F148" s="3" t="s">
        <v>19</v>
      </c>
      <c r="G148" s="3">
        <v>54078300</v>
      </c>
    </row>
    <row r="149" spans="1:7" x14ac:dyDescent="0.25">
      <c r="A149" s="3">
        <v>40</v>
      </c>
      <c r="B149" s="3" t="s">
        <v>13</v>
      </c>
      <c r="C149" s="3">
        <v>4081100</v>
      </c>
      <c r="E149" s="3">
        <v>54</v>
      </c>
      <c r="F149" s="3" t="s">
        <v>19</v>
      </c>
      <c r="G149" s="3">
        <v>54078400</v>
      </c>
    </row>
    <row r="150" spans="1:7" x14ac:dyDescent="0.25">
      <c r="A150" s="3">
        <v>40</v>
      </c>
      <c r="B150" s="3" t="s">
        <v>13</v>
      </c>
      <c r="C150" s="3">
        <v>4089100</v>
      </c>
      <c r="E150" s="3">
        <v>54</v>
      </c>
      <c r="F150" s="3" t="s">
        <v>19</v>
      </c>
      <c r="G150" s="3">
        <v>54079100</v>
      </c>
    </row>
    <row r="151" spans="1:7" x14ac:dyDescent="0.25">
      <c r="A151" s="3">
        <v>90</v>
      </c>
      <c r="B151" s="3" t="s">
        <v>24</v>
      </c>
      <c r="C151" s="3">
        <v>9012100</v>
      </c>
      <c r="E151" s="3">
        <v>54</v>
      </c>
      <c r="F151" s="3" t="s">
        <v>19</v>
      </c>
      <c r="G151" s="3">
        <v>54079200</v>
      </c>
    </row>
    <row r="152" spans="1:7" x14ac:dyDescent="0.25">
      <c r="A152" s="3">
        <v>16</v>
      </c>
      <c r="B152" s="3" t="s">
        <v>9</v>
      </c>
      <c r="C152" s="3">
        <v>16041410</v>
      </c>
      <c r="E152" s="3">
        <v>54</v>
      </c>
      <c r="F152" s="3" t="s">
        <v>19</v>
      </c>
      <c r="G152" s="3">
        <v>54079300</v>
      </c>
    </row>
    <row r="153" spans="1:7" x14ac:dyDescent="0.25">
      <c r="A153" s="3">
        <v>16</v>
      </c>
      <c r="B153" s="3" t="s">
        <v>9</v>
      </c>
      <c r="C153" s="3">
        <v>16042010</v>
      </c>
      <c r="E153" s="3">
        <v>54</v>
      </c>
      <c r="F153" s="3" t="s">
        <v>19</v>
      </c>
      <c r="G153" s="3">
        <v>54079400</v>
      </c>
    </row>
    <row r="154" spans="1:7" x14ac:dyDescent="0.25">
      <c r="A154" s="3">
        <v>17</v>
      </c>
      <c r="B154" s="3" t="s">
        <v>25</v>
      </c>
      <c r="C154" s="3">
        <v>17041000</v>
      </c>
      <c r="E154" s="3">
        <v>55</v>
      </c>
      <c r="F154" s="3" t="s">
        <v>26</v>
      </c>
      <c r="G154" s="3">
        <v>55093100</v>
      </c>
    </row>
    <row r="155" spans="1:7" x14ac:dyDescent="0.25">
      <c r="A155" s="3">
        <v>17</v>
      </c>
      <c r="B155" s="3" t="s">
        <v>25</v>
      </c>
      <c r="C155" s="3">
        <v>17049020</v>
      </c>
      <c r="E155" s="3">
        <v>55</v>
      </c>
      <c r="F155" s="3" t="s">
        <v>26</v>
      </c>
      <c r="G155" s="3">
        <v>55093200</v>
      </c>
    </row>
    <row r="156" spans="1:7" x14ac:dyDescent="0.25">
      <c r="A156" s="3">
        <v>18</v>
      </c>
      <c r="B156" s="3" t="s">
        <v>27</v>
      </c>
      <c r="C156" s="3">
        <v>18062000</v>
      </c>
      <c r="E156" s="3">
        <v>55</v>
      </c>
      <c r="F156" s="3" t="s">
        <v>26</v>
      </c>
      <c r="G156" s="3">
        <v>55121100</v>
      </c>
    </row>
    <row r="157" spans="1:7" x14ac:dyDescent="0.25">
      <c r="A157" s="3">
        <v>18</v>
      </c>
      <c r="B157" s="3" t="s">
        <v>27</v>
      </c>
      <c r="C157" s="3">
        <v>18063110</v>
      </c>
      <c r="E157" s="3">
        <v>55</v>
      </c>
      <c r="F157" s="3" t="s">
        <v>26</v>
      </c>
      <c r="G157" s="3">
        <v>55121900</v>
      </c>
    </row>
    <row r="158" spans="1:7" x14ac:dyDescent="0.25">
      <c r="A158" s="3">
        <v>18</v>
      </c>
      <c r="B158" s="3" t="s">
        <v>27</v>
      </c>
      <c r="C158" s="3">
        <v>18063120</v>
      </c>
      <c r="E158" s="3">
        <v>55</v>
      </c>
      <c r="F158" s="3" t="s">
        <v>26</v>
      </c>
      <c r="G158" s="3">
        <v>55122100</v>
      </c>
    </row>
    <row r="159" spans="1:7" x14ac:dyDescent="0.25">
      <c r="A159" s="3">
        <v>18</v>
      </c>
      <c r="B159" s="3" t="s">
        <v>27</v>
      </c>
      <c r="C159" s="3">
        <v>18063210</v>
      </c>
      <c r="E159" s="3">
        <v>55</v>
      </c>
      <c r="F159" s="3" t="s">
        <v>26</v>
      </c>
      <c r="G159" s="3">
        <v>55122900</v>
      </c>
    </row>
    <row r="160" spans="1:7" x14ac:dyDescent="0.25">
      <c r="A160" s="3">
        <v>18</v>
      </c>
      <c r="B160" s="3" t="s">
        <v>27</v>
      </c>
      <c r="C160" s="3">
        <v>18063220</v>
      </c>
      <c r="E160" s="3">
        <v>55</v>
      </c>
      <c r="F160" s="3" t="s">
        <v>26</v>
      </c>
      <c r="G160" s="3">
        <v>55129190</v>
      </c>
    </row>
    <row r="161" spans="1:7" x14ac:dyDescent="0.25">
      <c r="A161" s="3">
        <v>18</v>
      </c>
      <c r="B161" s="3" t="s">
        <v>27</v>
      </c>
      <c r="C161" s="3">
        <v>18069000</v>
      </c>
      <c r="E161" s="3">
        <v>55</v>
      </c>
      <c r="F161" s="3" t="s">
        <v>26</v>
      </c>
      <c r="G161" s="3">
        <v>55129990</v>
      </c>
    </row>
    <row r="162" spans="1:7" x14ac:dyDescent="0.25">
      <c r="A162" s="3">
        <v>19</v>
      </c>
      <c r="B162" s="3" t="s">
        <v>28</v>
      </c>
      <c r="C162" s="3">
        <v>19041000</v>
      </c>
      <c r="E162" s="3">
        <v>55</v>
      </c>
      <c r="F162" s="3" t="s">
        <v>26</v>
      </c>
      <c r="G162" s="3">
        <v>55131100</v>
      </c>
    </row>
    <row r="163" spans="1:7" x14ac:dyDescent="0.25">
      <c r="A163" s="3">
        <v>20</v>
      </c>
      <c r="B163" s="3" t="s">
        <v>22</v>
      </c>
      <c r="C163" s="3">
        <v>20029090</v>
      </c>
      <c r="E163" s="3">
        <v>55</v>
      </c>
      <c r="F163" s="3" t="s">
        <v>26</v>
      </c>
      <c r="G163" s="3">
        <v>55131200</v>
      </c>
    </row>
    <row r="164" spans="1:7" x14ac:dyDescent="0.25">
      <c r="A164" s="3">
        <v>20</v>
      </c>
      <c r="B164" s="3" t="s">
        <v>22</v>
      </c>
      <c r="C164" s="3">
        <v>20052000</v>
      </c>
      <c r="E164" s="3">
        <v>55</v>
      </c>
      <c r="F164" s="3" t="s">
        <v>26</v>
      </c>
      <c r="G164" s="3">
        <v>55131300</v>
      </c>
    </row>
    <row r="165" spans="1:7" x14ac:dyDescent="0.25">
      <c r="A165" s="3">
        <v>21</v>
      </c>
      <c r="B165" s="3" t="s">
        <v>23</v>
      </c>
      <c r="C165" s="3">
        <v>21011110</v>
      </c>
      <c r="E165" s="3">
        <v>55</v>
      </c>
      <c r="F165" s="3" t="s">
        <v>26</v>
      </c>
      <c r="G165" s="3">
        <v>55131900</v>
      </c>
    </row>
    <row r="166" spans="1:7" x14ac:dyDescent="0.25">
      <c r="A166" s="3">
        <v>21</v>
      </c>
      <c r="B166" s="3" t="s">
        <v>23</v>
      </c>
      <c r="C166" s="3">
        <v>21011200</v>
      </c>
      <c r="E166" s="3">
        <v>55</v>
      </c>
      <c r="F166" s="3" t="s">
        <v>26</v>
      </c>
      <c r="G166" s="3">
        <v>55132100</v>
      </c>
    </row>
    <row r="167" spans="1:7" x14ac:dyDescent="0.25">
      <c r="A167" s="3">
        <v>21</v>
      </c>
      <c r="B167" s="3" t="s">
        <v>23</v>
      </c>
      <c r="C167" s="3">
        <v>21069050</v>
      </c>
      <c r="E167" s="3">
        <v>55</v>
      </c>
      <c r="F167" s="3" t="s">
        <v>26</v>
      </c>
      <c r="G167" s="3">
        <v>55132310</v>
      </c>
    </row>
    <row r="168" spans="1:7" x14ac:dyDescent="0.25">
      <c r="A168" s="3">
        <v>21</v>
      </c>
      <c r="B168" s="3" t="s">
        <v>23</v>
      </c>
      <c r="C168" s="3">
        <v>21069060</v>
      </c>
      <c r="E168" s="3">
        <v>55</v>
      </c>
      <c r="F168" s="3" t="s">
        <v>26</v>
      </c>
      <c r="G168" s="3">
        <v>55132390</v>
      </c>
    </row>
    <row r="169" spans="1:7" x14ac:dyDescent="0.25">
      <c r="A169" s="3">
        <v>22</v>
      </c>
      <c r="B169" s="3" t="s">
        <v>29</v>
      </c>
      <c r="C169" s="3">
        <v>22029900</v>
      </c>
      <c r="E169" s="3">
        <v>55</v>
      </c>
      <c r="F169" s="3" t="s">
        <v>26</v>
      </c>
      <c r="G169" s="3">
        <v>55132900</v>
      </c>
    </row>
    <row r="170" spans="1:7" x14ac:dyDescent="0.25">
      <c r="A170" s="3">
        <v>22</v>
      </c>
      <c r="B170" s="3" t="s">
        <v>29</v>
      </c>
      <c r="C170" s="3">
        <v>22030000</v>
      </c>
      <c r="E170" s="3">
        <v>55</v>
      </c>
      <c r="F170" s="3" t="s">
        <v>26</v>
      </c>
      <c r="G170" s="3">
        <v>55133100</v>
      </c>
    </row>
    <row r="171" spans="1:7" x14ac:dyDescent="0.25">
      <c r="A171" s="3">
        <v>22</v>
      </c>
      <c r="B171" s="3" t="s">
        <v>29</v>
      </c>
      <c r="C171" s="3">
        <v>22041010</v>
      </c>
      <c r="E171" s="3">
        <v>55</v>
      </c>
      <c r="F171" s="3" t="s">
        <v>26</v>
      </c>
      <c r="G171" s="3">
        <v>55133911</v>
      </c>
    </row>
    <row r="172" spans="1:7" x14ac:dyDescent="0.25">
      <c r="A172" s="3">
        <v>23</v>
      </c>
      <c r="B172" s="3" t="s">
        <v>30</v>
      </c>
      <c r="C172" s="3">
        <v>23099010</v>
      </c>
      <c r="E172" s="3">
        <v>55</v>
      </c>
      <c r="F172" s="3" t="s">
        <v>26</v>
      </c>
      <c r="G172" s="3">
        <v>55133919</v>
      </c>
    </row>
    <row r="173" spans="1:7" x14ac:dyDescent="0.25">
      <c r="A173" s="3">
        <v>23</v>
      </c>
      <c r="B173" s="3" t="s">
        <v>30</v>
      </c>
      <c r="C173" s="3">
        <v>23099020</v>
      </c>
      <c r="E173" s="3">
        <v>55</v>
      </c>
      <c r="F173" s="3" t="s">
        <v>26</v>
      </c>
      <c r="G173" s="3">
        <v>55133990</v>
      </c>
    </row>
    <row r="174" spans="1:7" x14ac:dyDescent="0.25">
      <c r="A174" s="3">
        <v>23</v>
      </c>
      <c r="B174" s="3" t="s">
        <v>30</v>
      </c>
      <c r="C174" s="3">
        <v>23099030</v>
      </c>
      <c r="E174" s="3">
        <v>55</v>
      </c>
      <c r="F174" s="3" t="s">
        <v>26</v>
      </c>
      <c r="G174" s="3">
        <v>55134100</v>
      </c>
    </row>
    <row r="175" spans="1:7" x14ac:dyDescent="0.25">
      <c r="A175" s="3">
        <v>23</v>
      </c>
      <c r="B175" s="3" t="s">
        <v>30</v>
      </c>
      <c r="C175" s="3">
        <v>23099040</v>
      </c>
      <c r="E175" s="3">
        <v>55</v>
      </c>
      <c r="F175" s="3" t="s">
        <v>26</v>
      </c>
      <c r="G175" s="3">
        <v>55134911</v>
      </c>
    </row>
    <row r="176" spans="1:7" x14ac:dyDescent="0.25">
      <c r="A176" s="3">
        <v>23</v>
      </c>
      <c r="B176" s="3" t="s">
        <v>30</v>
      </c>
      <c r="C176" s="3">
        <v>23099060</v>
      </c>
      <c r="E176" s="3">
        <v>55</v>
      </c>
      <c r="F176" s="3" t="s">
        <v>26</v>
      </c>
      <c r="G176" s="3">
        <v>55134919</v>
      </c>
    </row>
    <row r="177" spans="1:7" x14ac:dyDescent="0.25">
      <c r="A177" s="3">
        <v>23</v>
      </c>
      <c r="B177" s="3" t="s">
        <v>30</v>
      </c>
      <c r="C177" s="3">
        <v>23099090</v>
      </c>
      <c r="E177" s="3">
        <v>55</v>
      </c>
      <c r="F177" s="3" t="s">
        <v>26</v>
      </c>
      <c r="G177" s="3">
        <v>55134990</v>
      </c>
    </row>
    <row r="178" spans="1:7" x14ac:dyDescent="0.25">
      <c r="A178" s="3">
        <v>27</v>
      </c>
      <c r="B178" s="3" t="s">
        <v>31</v>
      </c>
      <c r="C178" s="3">
        <v>27090010</v>
      </c>
      <c r="E178" s="3">
        <v>55</v>
      </c>
      <c r="F178" s="3" t="s">
        <v>26</v>
      </c>
      <c r="G178" s="3">
        <v>55141100</v>
      </c>
    </row>
    <row r="179" spans="1:7" x14ac:dyDescent="0.25">
      <c r="A179" s="3">
        <v>27</v>
      </c>
      <c r="B179" s="3" t="s">
        <v>31</v>
      </c>
      <c r="C179" s="3">
        <v>27090090</v>
      </c>
      <c r="E179" s="3">
        <v>55</v>
      </c>
      <c r="F179" s="3" t="s">
        <v>26</v>
      </c>
      <c r="G179" s="3">
        <v>55141200</v>
      </c>
    </row>
    <row r="180" spans="1:7" x14ac:dyDescent="0.25">
      <c r="A180" s="3">
        <v>27</v>
      </c>
      <c r="B180" s="3" t="s">
        <v>31</v>
      </c>
      <c r="C180" s="3">
        <v>27101259</v>
      </c>
      <c r="E180" s="3">
        <v>55</v>
      </c>
      <c r="F180" s="3" t="s">
        <v>26</v>
      </c>
      <c r="G180" s="3">
        <v>55141910</v>
      </c>
    </row>
    <row r="181" spans="1:7" x14ac:dyDescent="0.25">
      <c r="A181" s="3">
        <v>27</v>
      </c>
      <c r="B181" s="3" t="s">
        <v>31</v>
      </c>
      <c r="C181" s="3">
        <v>27101921</v>
      </c>
      <c r="E181" s="3">
        <v>55</v>
      </c>
      <c r="F181" s="3" t="s">
        <v>26</v>
      </c>
      <c r="G181" s="3">
        <v>55141990</v>
      </c>
    </row>
    <row r="182" spans="1:7" x14ac:dyDescent="0.25">
      <c r="A182" s="3">
        <v>28</v>
      </c>
      <c r="B182" s="3" t="s">
        <v>32</v>
      </c>
      <c r="C182" s="3">
        <v>28070010</v>
      </c>
      <c r="E182" s="3">
        <v>55</v>
      </c>
      <c r="F182" s="3" t="s">
        <v>26</v>
      </c>
      <c r="G182" s="3">
        <v>55142100</v>
      </c>
    </row>
    <row r="183" spans="1:7" x14ac:dyDescent="0.25">
      <c r="A183" s="3">
        <v>28</v>
      </c>
      <c r="B183" s="3" t="s">
        <v>32</v>
      </c>
      <c r="C183" s="3">
        <v>28080010</v>
      </c>
      <c r="E183" s="3">
        <v>55</v>
      </c>
      <c r="F183" s="3" t="s">
        <v>26</v>
      </c>
      <c r="G183" s="3">
        <v>55142200</v>
      </c>
    </row>
    <row r="184" spans="1:7" x14ac:dyDescent="0.25">
      <c r="A184" s="3">
        <v>28</v>
      </c>
      <c r="B184" s="3" t="s">
        <v>32</v>
      </c>
      <c r="C184" s="3">
        <v>28151100</v>
      </c>
      <c r="E184" s="3">
        <v>55</v>
      </c>
      <c r="F184" s="3" t="s">
        <v>26</v>
      </c>
      <c r="G184" s="3">
        <v>55142300</v>
      </c>
    </row>
    <row r="185" spans="1:7" x14ac:dyDescent="0.25">
      <c r="A185" s="3">
        <v>28</v>
      </c>
      <c r="B185" s="3" t="s">
        <v>32</v>
      </c>
      <c r="C185" s="3">
        <v>28151200</v>
      </c>
      <c r="E185" s="3">
        <v>55</v>
      </c>
      <c r="F185" s="3" t="s">
        <v>26</v>
      </c>
      <c r="G185" s="3">
        <v>55142900</v>
      </c>
    </row>
    <row r="186" spans="1:7" x14ac:dyDescent="0.25">
      <c r="A186" s="3">
        <v>28</v>
      </c>
      <c r="B186" s="3" t="s">
        <v>32</v>
      </c>
      <c r="C186" s="3">
        <v>28170010</v>
      </c>
      <c r="E186" s="3">
        <v>55</v>
      </c>
      <c r="F186" s="3" t="s">
        <v>26</v>
      </c>
      <c r="G186" s="3">
        <v>55143011</v>
      </c>
    </row>
    <row r="187" spans="1:7" x14ac:dyDescent="0.25">
      <c r="A187" s="3">
        <v>28</v>
      </c>
      <c r="B187" s="3" t="s">
        <v>32</v>
      </c>
      <c r="C187" s="3">
        <v>28274921</v>
      </c>
      <c r="E187" s="3">
        <v>55</v>
      </c>
      <c r="F187" s="3" t="s">
        <v>26</v>
      </c>
      <c r="G187" s="3">
        <v>55143012</v>
      </c>
    </row>
    <row r="188" spans="1:7" x14ac:dyDescent="0.25">
      <c r="A188" s="3">
        <v>28</v>
      </c>
      <c r="B188" s="3" t="s">
        <v>32</v>
      </c>
      <c r="C188" s="3">
        <v>28301010</v>
      </c>
      <c r="E188" s="3">
        <v>55</v>
      </c>
      <c r="F188" s="3" t="s">
        <v>26</v>
      </c>
      <c r="G188" s="3">
        <v>55143019</v>
      </c>
    </row>
    <row r="189" spans="1:7" x14ac:dyDescent="0.25">
      <c r="A189" s="3">
        <v>28</v>
      </c>
      <c r="B189" s="3" t="s">
        <v>32</v>
      </c>
      <c r="C189" s="3">
        <v>28301020</v>
      </c>
      <c r="E189" s="3">
        <v>55</v>
      </c>
      <c r="F189" s="3" t="s">
        <v>26</v>
      </c>
      <c r="G189" s="3">
        <v>55143090</v>
      </c>
    </row>
    <row r="190" spans="1:7" x14ac:dyDescent="0.25">
      <c r="A190" s="3">
        <v>28</v>
      </c>
      <c r="B190" s="3" t="s">
        <v>32</v>
      </c>
      <c r="C190" s="3">
        <v>28332200</v>
      </c>
      <c r="E190" s="3">
        <v>55</v>
      </c>
      <c r="F190" s="3" t="s">
        <v>26</v>
      </c>
      <c r="G190" s="3">
        <v>55144100</v>
      </c>
    </row>
    <row r="191" spans="1:7" x14ac:dyDescent="0.25">
      <c r="A191" s="3">
        <v>28</v>
      </c>
      <c r="B191" s="3" t="s">
        <v>32</v>
      </c>
      <c r="C191" s="3">
        <v>28362010</v>
      </c>
      <c r="E191" s="3">
        <v>55</v>
      </c>
      <c r="F191" s="3" t="s">
        <v>26</v>
      </c>
      <c r="G191" s="3">
        <v>55144200</v>
      </c>
    </row>
    <row r="192" spans="1:7" x14ac:dyDescent="0.25">
      <c r="A192" s="3">
        <v>29</v>
      </c>
      <c r="B192" s="3" t="s">
        <v>33</v>
      </c>
      <c r="C192" s="3">
        <v>29041020</v>
      </c>
      <c r="E192" s="3">
        <v>55</v>
      </c>
      <c r="F192" s="3" t="s">
        <v>26</v>
      </c>
      <c r="G192" s="3">
        <v>55144300</v>
      </c>
    </row>
    <row r="193" spans="1:7" x14ac:dyDescent="0.25">
      <c r="A193" s="3">
        <v>29</v>
      </c>
      <c r="B193" s="3" t="s">
        <v>33</v>
      </c>
      <c r="C193" s="3">
        <v>29041051</v>
      </c>
      <c r="E193" s="3">
        <v>55</v>
      </c>
      <c r="F193" s="3" t="s">
        <v>26</v>
      </c>
      <c r="G193" s="3">
        <v>55144900</v>
      </c>
    </row>
    <row r="194" spans="1:7" x14ac:dyDescent="0.25">
      <c r="A194" s="3">
        <v>29</v>
      </c>
      <c r="B194" s="3" t="s">
        <v>33</v>
      </c>
      <c r="C194" s="3">
        <v>29051100</v>
      </c>
      <c r="E194" s="3">
        <v>55</v>
      </c>
      <c r="F194" s="3" t="s">
        <v>26</v>
      </c>
      <c r="G194" s="3">
        <v>55151100</v>
      </c>
    </row>
    <row r="195" spans="1:7" x14ac:dyDescent="0.25">
      <c r="A195" s="3">
        <v>29</v>
      </c>
      <c r="B195" s="3" t="s">
        <v>33</v>
      </c>
      <c r="C195" s="3">
        <v>29091100</v>
      </c>
      <c r="E195" s="3">
        <v>55</v>
      </c>
      <c r="F195" s="3" t="s">
        <v>26</v>
      </c>
      <c r="G195" s="3">
        <v>55151200</v>
      </c>
    </row>
    <row r="196" spans="1:7" x14ac:dyDescent="0.25">
      <c r="A196" s="3">
        <v>29</v>
      </c>
      <c r="B196" s="3" t="s">
        <v>33</v>
      </c>
      <c r="C196" s="3">
        <v>29155020</v>
      </c>
      <c r="E196" s="3">
        <v>55</v>
      </c>
      <c r="F196" s="3" t="s">
        <v>26</v>
      </c>
      <c r="G196" s="3">
        <v>55151300</v>
      </c>
    </row>
    <row r="197" spans="1:7" x14ac:dyDescent="0.25">
      <c r="A197" s="3">
        <v>29</v>
      </c>
      <c r="B197" s="3" t="s">
        <v>33</v>
      </c>
      <c r="C197" s="3">
        <v>29157031</v>
      </c>
      <c r="E197" s="3">
        <v>55</v>
      </c>
      <c r="F197" s="3" t="s">
        <v>26</v>
      </c>
      <c r="G197" s="3">
        <v>55151900</v>
      </c>
    </row>
    <row r="198" spans="1:7" x14ac:dyDescent="0.25">
      <c r="A198" s="3">
        <v>29</v>
      </c>
      <c r="B198" s="3" t="s">
        <v>33</v>
      </c>
      <c r="C198" s="3">
        <v>29157039</v>
      </c>
      <c r="E198" s="3">
        <v>55</v>
      </c>
      <c r="F198" s="3" t="s">
        <v>26</v>
      </c>
      <c r="G198" s="3">
        <v>55152100</v>
      </c>
    </row>
    <row r="199" spans="1:7" x14ac:dyDescent="0.25">
      <c r="A199" s="3">
        <v>29</v>
      </c>
      <c r="B199" s="3" t="s">
        <v>33</v>
      </c>
      <c r="C199" s="3">
        <v>29163110</v>
      </c>
      <c r="E199" s="3">
        <v>55</v>
      </c>
      <c r="F199" s="3" t="s">
        <v>26</v>
      </c>
      <c r="G199" s="3">
        <v>55152200</v>
      </c>
    </row>
    <row r="200" spans="1:7" x14ac:dyDescent="0.25">
      <c r="A200" s="3">
        <v>29</v>
      </c>
      <c r="B200" s="3" t="s">
        <v>33</v>
      </c>
      <c r="C200" s="3">
        <v>29163121</v>
      </c>
      <c r="E200" s="3">
        <v>55</v>
      </c>
      <c r="F200" s="3" t="s">
        <v>26</v>
      </c>
      <c r="G200" s="3">
        <v>55152900</v>
      </c>
    </row>
    <row r="201" spans="1:7" x14ac:dyDescent="0.25">
      <c r="A201" s="3">
        <v>29</v>
      </c>
      <c r="B201" s="3" t="s">
        <v>33</v>
      </c>
      <c r="C201" s="3">
        <v>29171220</v>
      </c>
      <c r="E201" s="3">
        <v>55</v>
      </c>
      <c r="F201" s="3" t="s">
        <v>26</v>
      </c>
      <c r="G201" s="3">
        <v>55159100</v>
      </c>
    </row>
    <row r="202" spans="1:7" x14ac:dyDescent="0.25">
      <c r="A202" s="3">
        <v>29</v>
      </c>
      <c r="B202" s="3" t="s">
        <v>33</v>
      </c>
      <c r="C202" s="3">
        <v>29171922</v>
      </c>
      <c r="E202" s="3">
        <v>55</v>
      </c>
      <c r="F202" s="3" t="s">
        <v>26</v>
      </c>
      <c r="G202" s="3">
        <v>55159910</v>
      </c>
    </row>
    <row r="203" spans="1:7" x14ac:dyDescent="0.25">
      <c r="A203" s="3">
        <v>29</v>
      </c>
      <c r="B203" s="3" t="s">
        <v>33</v>
      </c>
      <c r="C203" s="3">
        <v>29173200</v>
      </c>
      <c r="E203" s="3">
        <v>55</v>
      </c>
      <c r="F203" s="3" t="s">
        <v>26</v>
      </c>
      <c r="G203" s="3">
        <v>55159990</v>
      </c>
    </row>
    <row r="204" spans="1:7" x14ac:dyDescent="0.25">
      <c r="A204" s="3">
        <v>29</v>
      </c>
      <c r="B204" s="3" t="s">
        <v>33</v>
      </c>
      <c r="C204" s="3">
        <v>29173300</v>
      </c>
      <c r="E204" s="3">
        <v>55</v>
      </c>
      <c r="F204" s="3" t="s">
        <v>26</v>
      </c>
      <c r="G204" s="3">
        <v>55161200</v>
      </c>
    </row>
    <row r="205" spans="1:7" x14ac:dyDescent="0.25">
      <c r="A205" s="3">
        <v>29</v>
      </c>
      <c r="B205" s="3" t="s">
        <v>33</v>
      </c>
      <c r="C205" s="3">
        <v>29173400</v>
      </c>
      <c r="E205" s="3">
        <v>55</v>
      </c>
      <c r="F205" s="3" t="s">
        <v>26</v>
      </c>
      <c r="G205" s="3">
        <v>55161300</v>
      </c>
    </row>
    <row r="206" spans="1:7" x14ac:dyDescent="0.25">
      <c r="A206" s="3">
        <v>29</v>
      </c>
      <c r="B206" s="3" t="s">
        <v>33</v>
      </c>
      <c r="C206" s="3">
        <v>29173500</v>
      </c>
      <c r="E206" s="3">
        <v>55</v>
      </c>
      <c r="F206" s="3" t="s">
        <v>26</v>
      </c>
      <c r="G206" s="3">
        <v>55161400</v>
      </c>
    </row>
    <row r="207" spans="1:7" x14ac:dyDescent="0.25">
      <c r="A207" s="3">
        <v>29</v>
      </c>
      <c r="B207" s="3" t="s">
        <v>33</v>
      </c>
      <c r="C207" s="3">
        <v>29173931</v>
      </c>
      <c r="E207" s="3">
        <v>55</v>
      </c>
      <c r="F207" s="3" t="s">
        <v>26</v>
      </c>
      <c r="G207" s="3">
        <v>55162100</v>
      </c>
    </row>
    <row r="208" spans="1:7" x14ac:dyDescent="0.25">
      <c r="A208" s="3">
        <v>29</v>
      </c>
      <c r="B208" s="3" t="s">
        <v>33</v>
      </c>
      <c r="C208" s="3">
        <v>29181500</v>
      </c>
      <c r="E208" s="3">
        <v>55</v>
      </c>
      <c r="F208" s="3" t="s">
        <v>26</v>
      </c>
      <c r="G208" s="3">
        <v>55162200</v>
      </c>
    </row>
    <row r="209" spans="1:7" x14ac:dyDescent="0.25">
      <c r="A209" s="3">
        <v>29</v>
      </c>
      <c r="B209" s="3" t="s">
        <v>33</v>
      </c>
      <c r="C209" s="3">
        <v>29209032</v>
      </c>
      <c r="E209" s="3">
        <v>55</v>
      </c>
      <c r="F209" s="3" t="s">
        <v>26</v>
      </c>
      <c r="G209" s="3">
        <v>55162300</v>
      </c>
    </row>
    <row r="210" spans="1:7" x14ac:dyDescent="0.25">
      <c r="A210" s="3">
        <v>29</v>
      </c>
      <c r="B210" s="3" t="s">
        <v>33</v>
      </c>
      <c r="C210" s="3">
        <v>29239040</v>
      </c>
      <c r="E210" s="3">
        <v>55</v>
      </c>
      <c r="F210" s="3" t="s">
        <v>26</v>
      </c>
      <c r="G210" s="3">
        <v>55162400</v>
      </c>
    </row>
    <row r="211" spans="1:7" x14ac:dyDescent="0.25">
      <c r="A211" s="3">
        <v>29</v>
      </c>
      <c r="B211" s="3" t="s">
        <v>33</v>
      </c>
      <c r="C211" s="3">
        <v>29291021</v>
      </c>
      <c r="E211" s="3">
        <v>55</v>
      </c>
      <c r="F211" s="3" t="s">
        <v>26</v>
      </c>
      <c r="G211" s="3">
        <v>55163200</v>
      </c>
    </row>
    <row r="212" spans="1:7" x14ac:dyDescent="0.25">
      <c r="A212" s="3">
        <v>31</v>
      </c>
      <c r="B212" s="3" t="s">
        <v>34</v>
      </c>
      <c r="C212" s="3">
        <v>31023000</v>
      </c>
      <c r="E212" s="3">
        <v>55</v>
      </c>
      <c r="F212" s="3" t="s">
        <v>26</v>
      </c>
      <c r="G212" s="3">
        <v>55163300</v>
      </c>
    </row>
    <row r="213" spans="1:7" x14ac:dyDescent="0.25">
      <c r="A213" s="3">
        <v>31</v>
      </c>
      <c r="B213" s="3" t="s">
        <v>34</v>
      </c>
      <c r="C213" s="3">
        <v>31055900</v>
      </c>
      <c r="E213" s="3">
        <v>55</v>
      </c>
      <c r="F213" s="3" t="s">
        <v>26</v>
      </c>
      <c r="G213" s="3">
        <v>55163400</v>
      </c>
    </row>
    <row r="214" spans="1:7" x14ac:dyDescent="0.25">
      <c r="A214" s="3">
        <v>32</v>
      </c>
      <c r="B214" s="3" t="s">
        <v>35</v>
      </c>
      <c r="C214" s="3">
        <v>32072010</v>
      </c>
      <c r="E214" s="3">
        <v>55</v>
      </c>
      <c r="F214" s="3" t="s">
        <v>26</v>
      </c>
      <c r="G214" s="3">
        <v>55164100</v>
      </c>
    </row>
    <row r="215" spans="1:7" x14ac:dyDescent="0.25">
      <c r="A215" s="3">
        <v>32</v>
      </c>
      <c r="B215" s="3" t="s">
        <v>35</v>
      </c>
      <c r="C215" s="3">
        <v>32072099</v>
      </c>
      <c r="E215" s="3">
        <v>55</v>
      </c>
      <c r="F215" s="3" t="s">
        <v>26</v>
      </c>
      <c r="G215" s="3">
        <v>55164200</v>
      </c>
    </row>
    <row r="216" spans="1:7" x14ac:dyDescent="0.25">
      <c r="A216" s="3">
        <v>32</v>
      </c>
      <c r="B216" s="3" t="s">
        <v>35</v>
      </c>
      <c r="C216" s="3">
        <v>32073000</v>
      </c>
      <c r="E216" s="3">
        <v>55</v>
      </c>
      <c r="F216" s="3" t="s">
        <v>26</v>
      </c>
      <c r="G216" s="3">
        <v>55164300</v>
      </c>
    </row>
    <row r="217" spans="1:7" x14ac:dyDescent="0.25">
      <c r="A217" s="3">
        <v>32</v>
      </c>
      <c r="B217" s="3" t="s">
        <v>35</v>
      </c>
      <c r="C217" s="3">
        <v>32074010</v>
      </c>
      <c r="E217" s="3">
        <v>55</v>
      </c>
      <c r="F217" s="3" t="s">
        <v>26</v>
      </c>
      <c r="G217" s="3">
        <v>55164400</v>
      </c>
    </row>
    <row r="218" spans="1:7" x14ac:dyDescent="0.25">
      <c r="A218" s="3">
        <v>32</v>
      </c>
      <c r="B218" s="3" t="s">
        <v>35</v>
      </c>
      <c r="C218" s="3">
        <v>32074090</v>
      </c>
      <c r="E218" s="3">
        <v>55</v>
      </c>
      <c r="F218" s="3" t="s">
        <v>26</v>
      </c>
      <c r="G218" s="3">
        <v>55169100</v>
      </c>
    </row>
    <row r="219" spans="1:7" x14ac:dyDescent="0.25">
      <c r="A219" s="3">
        <v>33</v>
      </c>
      <c r="B219" s="3" t="s">
        <v>36</v>
      </c>
      <c r="C219" s="3">
        <v>33041000</v>
      </c>
      <c r="E219" s="3">
        <v>55</v>
      </c>
      <c r="F219" s="3" t="s">
        <v>26</v>
      </c>
      <c r="G219" s="3">
        <v>55169200</v>
      </c>
    </row>
    <row r="220" spans="1:7" x14ac:dyDescent="0.25">
      <c r="A220" s="3">
        <v>33</v>
      </c>
      <c r="B220" s="3" t="s">
        <v>36</v>
      </c>
      <c r="C220" s="3">
        <v>33049910</v>
      </c>
      <c r="E220" s="3">
        <v>55</v>
      </c>
      <c r="F220" s="3" t="s">
        <v>26</v>
      </c>
      <c r="G220" s="3">
        <v>55169300</v>
      </c>
    </row>
    <row r="221" spans="1:7" x14ac:dyDescent="0.25">
      <c r="A221" s="3">
        <v>33</v>
      </c>
      <c r="B221" s="3" t="s">
        <v>36</v>
      </c>
      <c r="C221" s="3">
        <v>33049990</v>
      </c>
      <c r="E221" s="3">
        <v>55</v>
      </c>
      <c r="F221" s="3" t="s">
        <v>26</v>
      </c>
      <c r="G221" s="3">
        <v>55169400</v>
      </c>
    </row>
    <row r="222" spans="1:7" x14ac:dyDescent="0.25">
      <c r="A222" s="3">
        <v>33</v>
      </c>
      <c r="B222" s="3" t="s">
        <v>36</v>
      </c>
      <c r="C222" s="3">
        <v>33051000</v>
      </c>
      <c r="E222" s="3">
        <v>56</v>
      </c>
      <c r="F222" s="3" t="s">
        <v>37</v>
      </c>
      <c r="G222" s="3">
        <v>56039110</v>
      </c>
    </row>
    <row r="223" spans="1:7" x14ac:dyDescent="0.25">
      <c r="A223" s="3">
        <v>33</v>
      </c>
      <c r="B223" s="3" t="s">
        <v>36</v>
      </c>
      <c r="C223" s="3">
        <v>33052000</v>
      </c>
      <c r="E223" s="3">
        <v>56</v>
      </c>
      <c r="F223" s="3" t="s">
        <v>37</v>
      </c>
      <c r="G223" s="3">
        <v>56039120</v>
      </c>
    </row>
    <row r="224" spans="1:7" x14ac:dyDescent="0.25">
      <c r="A224" s="3">
        <v>33</v>
      </c>
      <c r="B224" s="3" t="s">
        <v>36</v>
      </c>
      <c r="C224" s="3">
        <v>33053000</v>
      </c>
      <c r="E224" s="3">
        <v>56</v>
      </c>
      <c r="F224" s="3" t="s">
        <v>37</v>
      </c>
      <c r="G224" s="3">
        <v>56039130</v>
      </c>
    </row>
    <row r="225" spans="1:7" x14ac:dyDescent="0.25">
      <c r="A225" s="3">
        <v>33</v>
      </c>
      <c r="B225" s="3" t="s">
        <v>36</v>
      </c>
      <c r="C225" s="3">
        <v>33059000</v>
      </c>
      <c r="E225" s="3">
        <v>56</v>
      </c>
      <c r="F225" s="3" t="s">
        <v>37</v>
      </c>
      <c r="G225" s="3">
        <v>56039190</v>
      </c>
    </row>
    <row r="226" spans="1:7" x14ac:dyDescent="0.25">
      <c r="A226" s="3">
        <v>33</v>
      </c>
      <c r="B226" s="3" t="s">
        <v>36</v>
      </c>
      <c r="C226" s="3">
        <v>33061000</v>
      </c>
      <c r="E226" s="3">
        <v>56</v>
      </c>
      <c r="F226" s="3" t="s">
        <v>37</v>
      </c>
      <c r="G226" s="3">
        <v>56039220</v>
      </c>
    </row>
    <row r="227" spans="1:7" x14ac:dyDescent="0.25">
      <c r="A227" s="3">
        <v>33</v>
      </c>
      <c r="B227" s="3" t="s">
        <v>36</v>
      </c>
      <c r="C227" s="3">
        <v>33069000</v>
      </c>
      <c r="E227" s="3">
        <v>56</v>
      </c>
      <c r="F227" s="3" t="s">
        <v>37</v>
      </c>
      <c r="G227" s="3">
        <v>56039230</v>
      </c>
    </row>
    <row r="228" spans="1:7" x14ac:dyDescent="0.25">
      <c r="A228" s="3">
        <v>33</v>
      </c>
      <c r="B228" s="3" t="s">
        <v>36</v>
      </c>
      <c r="C228" s="3">
        <v>33072010</v>
      </c>
      <c r="E228" s="3">
        <v>56</v>
      </c>
      <c r="F228" s="3" t="s">
        <v>37</v>
      </c>
      <c r="G228" s="3">
        <v>56039240</v>
      </c>
    </row>
    <row r="229" spans="1:7" x14ac:dyDescent="0.25">
      <c r="A229" s="3">
        <v>33</v>
      </c>
      <c r="B229" s="3" t="s">
        <v>36</v>
      </c>
      <c r="C229" s="3">
        <v>33072090</v>
      </c>
      <c r="E229" s="3">
        <v>56</v>
      </c>
      <c r="F229" s="3" t="s">
        <v>37</v>
      </c>
      <c r="G229" s="3">
        <v>56039320</v>
      </c>
    </row>
    <row r="230" spans="1:7" x14ac:dyDescent="0.25">
      <c r="A230" s="3">
        <v>33</v>
      </c>
      <c r="B230" s="3" t="s">
        <v>36</v>
      </c>
      <c r="C230" s="3">
        <v>33074900</v>
      </c>
      <c r="E230" s="3">
        <v>56</v>
      </c>
      <c r="F230" s="3" t="s">
        <v>37</v>
      </c>
      <c r="G230" s="3">
        <v>56041000</v>
      </c>
    </row>
    <row r="231" spans="1:7" x14ac:dyDescent="0.25">
      <c r="A231" s="3">
        <v>34</v>
      </c>
      <c r="B231" s="3" t="s">
        <v>38</v>
      </c>
      <c r="C231" s="3">
        <v>34011190</v>
      </c>
      <c r="E231" s="3">
        <v>56</v>
      </c>
      <c r="F231" s="3" t="s">
        <v>37</v>
      </c>
      <c r="G231" s="3">
        <v>56060000</v>
      </c>
    </row>
    <row r="232" spans="1:7" x14ac:dyDescent="0.25">
      <c r="A232" s="3">
        <v>34</v>
      </c>
      <c r="B232" s="3" t="s">
        <v>38</v>
      </c>
      <c r="C232" s="3">
        <v>34011900</v>
      </c>
      <c r="E232" s="3">
        <v>56</v>
      </c>
      <c r="F232" s="3" t="s">
        <v>37</v>
      </c>
      <c r="G232" s="3">
        <v>56072900</v>
      </c>
    </row>
    <row r="233" spans="1:7" x14ac:dyDescent="0.25">
      <c r="A233" s="3">
        <v>34</v>
      </c>
      <c r="B233" s="3" t="s">
        <v>38</v>
      </c>
      <c r="C233" s="3">
        <v>34012010</v>
      </c>
      <c r="E233" s="3">
        <v>56</v>
      </c>
      <c r="F233" s="3" t="s">
        <v>37</v>
      </c>
      <c r="G233" s="3">
        <v>56074100</v>
      </c>
    </row>
    <row r="234" spans="1:7" x14ac:dyDescent="0.25">
      <c r="A234" s="3">
        <v>34</v>
      </c>
      <c r="B234" s="3" t="s">
        <v>38</v>
      </c>
      <c r="C234" s="3">
        <v>34012090</v>
      </c>
      <c r="E234" s="3">
        <v>56</v>
      </c>
      <c r="F234" s="3" t="s">
        <v>37</v>
      </c>
      <c r="G234" s="3">
        <v>56074900</v>
      </c>
    </row>
    <row r="235" spans="1:7" x14ac:dyDescent="0.25">
      <c r="A235" s="3">
        <v>34</v>
      </c>
      <c r="B235" s="3" t="s">
        <v>38</v>
      </c>
      <c r="C235" s="3">
        <v>34013000</v>
      </c>
      <c r="E235" s="3">
        <v>56</v>
      </c>
      <c r="F235" s="3" t="s">
        <v>37</v>
      </c>
      <c r="G235" s="3">
        <v>56075090</v>
      </c>
    </row>
    <row r="236" spans="1:7" x14ac:dyDescent="0.25">
      <c r="A236" s="3">
        <v>34</v>
      </c>
      <c r="B236" s="3" t="s">
        <v>38</v>
      </c>
      <c r="C236" s="3">
        <v>34022000</v>
      </c>
      <c r="E236" s="3">
        <v>56</v>
      </c>
      <c r="F236" s="3" t="s">
        <v>37</v>
      </c>
      <c r="G236" s="3">
        <v>56081100</v>
      </c>
    </row>
    <row r="237" spans="1:7" x14ac:dyDescent="0.25">
      <c r="A237" s="3">
        <v>34</v>
      </c>
      <c r="B237" s="3" t="s">
        <v>38</v>
      </c>
      <c r="C237" s="3">
        <v>34029031</v>
      </c>
      <c r="E237" s="3">
        <v>57</v>
      </c>
      <c r="F237" s="3" t="s">
        <v>39</v>
      </c>
      <c r="G237" s="3">
        <v>57011011</v>
      </c>
    </row>
    <row r="238" spans="1:7" x14ac:dyDescent="0.25">
      <c r="A238" s="3">
        <v>34</v>
      </c>
      <c r="B238" s="3" t="s">
        <v>38</v>
      </c>
      <c r="C238" s="3">
        <v>34029039</v>
      </c>
      <c r="E238" s="3">
        <v>57</v>
      </c>
      <c r="F238" s="3" t="s">
        <v>39</v>
      </c>
      <c r="G238" s="3">
        <v>57011012</v>
      </c>
    </row>
    <row r="239" spans="1:7" x14ac:dyDescent="0.25">
      <c r="A239" s="3">
        <v>34</v>
      </c>
      <c r="B239" s="3" t="s">
        <v>38</v>
      </c>
      <c r="C239" s="3">
        <v>34029090</v>
      </c>
      <c r="E239" s="3">
        <v>57</v>
      </c>
      <c r="F239" s="3" t="s">
        <v>39</v>
      </c>
      <c r="G239" s="3">
        <v>57011020</v>
      </c>
    </row>
    <row r="240" spans="1:7" x14ac:dyDescent="0.25">
      <c r="A240" s="3">
        <v>34</v>
      </c>
      <c r="B240" s="3" t="s">
        <v>38</v>
      </c>
      <c r="C240" s="3">
        <v>34060000</v>
      </c>
      <c r="E240" s="3">
        <v>57</v>
      </c>
      <c r="F240" s="3" t="s">
        <v>39</v>
      </c>
      <c r="G240" s="3">
        <v>57019000</v>
      </c>
    </row>
    <row r="241" spans="1:7" x14ac:dyDescent="0.25">
      <c r="A241" s="3">
        <v>35</v>
      </c>
      <c r="B241" s="3" t="s">
        <v>40</v>
      </c>
      <c r="C241" s="3">
        <v>35021100</v>
      </c>
      <c r="E241" s="3">
        <v>57</v>
      </c>
      <c r="F241" s="3" t="s">
        <v>39</v>
      </c>
      <c r="G241" s="3">
        <v>57021000</v>
      </c>
    </row>
    <row r="242" spans="1:7" x14ac:dyDescent="0.25">
      <c r="A242" s="3">
        <v>36</v>
      </c>
      <c r="B242" s="3" t="s">
        <v>41</v>
      </c>
      <c r="C242" s="3">
        <v>36010000</v>
      </c>
      <c r="E242" s="3">
        <v>57</v>
      </c>
      <c r="F242" s="3" t="s">
        <v>39</v>
      </c>
      <c r="G242" s="3">
        <v>57022000</v>
      </c>
    </row>
    <row r="243" spans="1:7" x14ac:dyDescent="0.25">
      <c r="A243" s="3">
        <v>36</v>
      </c>
      <c r="B243" s="3" t="s">
        <v>41</v>
      </c>
      <c r="C243" s="3">
        <v>36020000</v>
      </c>
      <c r="E243" s="3">
        <v>57</v>
      </c>
      <c r="F243" s="3" t="s">
        <v>39</v>
      </c>
      <c r="G243" s="3">
        <v>57023100</v>
      </c>
    </row>
    <row r="244" spans="1:7" x14ac:dyDescent="0.25">
      <c r="A244" s="3">
        <v>38</v>
      </c>
      <c r="B244" s="3" t="s">
        <v>42</v>
      </c>
      <c r="C244" s="3">
        <v>38089195</v>
      </c>
      <c r="E244" s="3">
        <v>57</v>
      </c>
      <c r="F244" s="3" t="s">
        <v>39</v>
      </c>
      <c r="G244" s="3">
        <v>57023200</v>
      </c>
    </row>
    <row r="245" spans="1:7" x14ac:dyDescent="0.25">
      <c r="A245" s="3">
        <v>38</v>
      </c>
      <c r="B245" s="3" t="s">
        <v>42</v>
      </c>
      <c r="C245" s="3">
        <v>38089199</v>
      </c>
      <c r="E245" s="3">
        <v>57</v>
      </c>
      <c r="F245" s="3" t="s">
        <v>39</v>
      </c>
      <c r="G245" s="3">
        <v>57023900</v>
      </c>
    </row>
    <row r="246" spans="1:7" x14ac:dyDescent="0.25">
      <c r="A246" s="3">
        <v>38</v>
      </c>
      <c r="B246" s="3" t="s">
        <v>42</v>
      </c>
      <c r="C246" s="3">
        <v>38089291</v>
      </c>
      <c r="E246" s="3">
        <v>57</v>
      </c>
      <c r="F246" s="3" t="s">
        <v>39</v>
      </c>
      <c r="G246" s="3">
        <v>57024100</v>
      </c>
    </row>
    <row r="247" spans="1:7" x14ac:dyDescent="0.25">
      <c r="A247" s="3">
        <v>38</v>
      </c>
      <c r="B247" s="3" t="s">
        <v>42</v>
      </c>
      <c r="C247" s="3">
        <v>38089296</v>
      </c>
      <c r="E247" s="3">
        <v>57</v>
      </c>
      <c r="F247" s="3" t="s">
        <v>39</v>
      </c>
      <c r="G247" s="3">
        <v>57024200</v>
      </c>
    </row>
    <row r="248" spans="1:7" x14ac:dyDescent="0.25">
      <c r="A248" s="3">
        <v>38</v>
      </c>
      <c r="B248" s="3" t="s">
        <v>42</v>
      </c>
      <c r="C248" s="3">
        <v>38089299</v>
      </c>
      <c r="E248" s="3">
        <v>57</v>
      </c>
      <c r="F248" s="3" t="s">
        <v>39</v>
      </c>
      <c r="G248" s="3">
        <v>57024900</v>
      </c>
    </row>
    <row r="249" spans="1:7" x14ac:dyDescent="0.25">
      <c r="A249" s="3">
        <v>38</v>
      </c>
      <c r="B249" s="3" t="s">
        <v>42</v>
      </c>
      <c r="C249" s="3">
        <v>38089322</v>
      </c>
      <c r="E249" s="3">
        <v>57</v>
      </c>
      <c r="F249" s="3" t="s">
        <v>39</v>
      </c>
      <c r="G249" s="3">
        <v>57025010</v>
      </c>
    </row>
    <row r="250" spans="1:7" x14ac:dyDescent="0.25">
      <c r="A250" s="3">
        <v>38</v>
      </c>
      <c r="B250" s="3" t="s">
        <v>42</v>
      </c>
      <c r="C250" s="3">
        <v>38089323</v>
      </c>
      <c r="E250" s="3">
        <v>57</v>
      </c>
      <c r="F250" s="3" t="s">
        <v>39</v>
      </c>
      <c r="G250" s="3">
        <v>57025020</v>
      </c>
    </row>
    <row r="251" spans="1:7" x14ac:dyDescent="0.25">
      <c r="A251" s="3">
        <v>38</v>
      </c>
      <c r="B251" s="3" t="s">
        <v>42</v>
      </c>
      <c r="C251" s="3">
        <v>38089324</v>
      </c>
      <c r="E251" s="3">
        <v>57</v>
      </c>
      <c r="F251" s="3" t="s">
        <v>39</v>
      </c>
      <c r="G251" s="3">
        <v>57025090</v>
      </c>
    </row>
    <row r="252" spans="1:7" x14ac:dyDescent="0.25">
      <c r="A252" s="3">
        <v>38</v>
      </c>
      <c r="B252" s="3" t="s">
        <v>42</v>
      </c>
      <c r="C252" s="3">
        <v>38089327</v>
      </c>
      <c r="E252" s="3">
        <v>57</v>
      </c>
      <c r="F252" s="3" t="s">
        <v>39</v>
      </c>
      <c r="G252" s="3">
        <v>57029100</v>
      </c>
    </row>
    <row r="253" spans="1:7" x14ac:dyDescent="0.25">
      <c r="A253" s="3">
        <v>38</v>
      </c>
      <c r="B253" s="3" t="s">
        <v>42</v>
      </c>
      <c r="C253" s="3">
        <v>38089329</v>
      </c>
      <c r="E253" s="3">
        <v>57</v>
      </c>
      <c r="F253" s="3" t="s">
        <v>39</v>
      </c>
      <c r="G253" s="3">
        <v>57029200</v>
      </c>
    </row>
    <row r="254" spans="1:7" x14ac:dyDescent="0.25">
      <c r="A254" s="3">
        <v>38</v>
      </c>
      <c r="B254" s="3" t="s">
        <v>42</v>
      </c>
      <c r="C254" s="3">
        <v>38089352</v>
      </c>
      <c r="E254" s="3">
        <v>57</v>
      </c>
      <c r="F254" s="3" t="s">
        <v>39</v>
      </c>
      <c r="G254" s="3">
        <v>57029900</v>
      </c>
    </row>
    <row r="255" spans="1:7" x14ac:dyDescent="0.25">
      <c r="A255" s="3">
        <v>38</v>
      </c>
      <c r="B255" s="3" t="s">
        <v>42</v>
      </c>
      <c r="C255" s="3">
        <v>38089994</v>
      </c>
      <c r="E255" s="3">
        <v>57</v>
      </c>
      <c r="F255" s="3" t="s">
        <v>39</v>
      </c>
      <c r="G255" s="3">
        <v>57031000</v>
      </c>
    </row>
    <row r="256" spans="1:7" x14ac:dyDescent="0.25">
      <c r="A256" s="3">
        <v>38</v>
      </c>
      <c r="B256" s="3" t="s">
        <v>42</v>
      </c>
      <c r="C256" s="3">
        <v>38123929</v>
      </c>
      <c r="E256" s="3">
        <v>57</v>
      </c>
      <c r="F256" s="3" t="s">
        <v>39</v>
      </c>
      <c r="G256" s="3">
        <v>57032000</v>
      </c>
    </row>
    <row r="257" spans="1:7" x14ac:dyDescent="0.25">
      <c r="A257" s="3">
        <v>38</v>
      </c>
      <c r="B257" s="3" t="s">
        <v>42</v>
      </c>
      <c r="C257" s="3">
        <v>38247810</v>
      </c>
      <c r="E257" s="3">
        <v>57</v>
      </c>
      <c r="F257" s="3" t="s">
        <v>39</v>
      </c>
      <c r="G257" s="3">
        <v>57033000</v>
      </c>
    </row>
    <row r="258" spans="1:7" x14ac:dyDescent="0.25">
      <c r="A258" s="3">
        <v>39</v>
      </c>
      <c r="B258" s="3" t="s">
        <v>11</v>
      </c>
      <c r="C258" s="3">
        <v>39172100</v>
      </c>
      <c r="E258" s="3">
        <v>57</v>
      </c>
      <c r="F258" s="3" t="s">
        <v>39</v>
      </c>
      <c r="G258" s="3">
        <v>57039000</v>
      </c>
    </row>
    <row r="259" spans="1:7" x14ac:dyDescent="0.25">
      <c r="A259" s="3">
        <v>39</v>
      </c>
      <c r="B259" s="3" t="s">
        <v>11</v>
      </c>
      <c r="C259" s="3">
        <v>39172200</v>
      </c>
      <c r="E259" s="3">
        <v>57</v>
      </c>
      <c r="F259" s="3" t="s">
        <v>39</v>
      </c>
      <c r="G259" s="3">
        <v>57041000</v>
      </c>
    </row>
    <row r="260" spans="1:7" x14ac:dyDescent="0.25">
      <c r="A260" s="3">
        <v>39</v>
      </c>
      <c r="B260" s="3" t="s">
        <v>11</v>
      </c>
      <c r="C260" s="3">
        <v>39172300</v>
      </c>
      <c r="E260" s="3">
        <v>57</v>
      </c>
      <c r="F260" s="3" t="s">
        <v>39</v>
      </c>
      <c r="G260" s="3">
        <v>57042000</v>
      </c>
    </row>
    <row r="261" spans="1:7" x14ac:dyDescent="0.25">
      <c r="A261" s="3">
        <v>39</v>
      </c>
      <c r="B261" s="3" t="s">
        <v>11</v>
      </c>
      <c r="C261" s="3">
        <v>39173210</v>
      </c>
      <c r="E261" s="3">
        <v>57</v>
      </c>
      <c r="F261" s="3" t="s">
        <v>39</v>
      </c>
      <c r="G261" s="3">
        <v>57049000</v>
      </c>
    </row>
    <row r="262" spans="1:7" x14ac:dyDescent="0.25">
      <c r="A262" s="3">
        <v>39</v>
      </c>
      <c r="B262" s="3" t="s">
        <v>11</v>
      </c>
      <c r="C262" s="3">
        <v>39174090</v>
      </c>
      <c r="E262" s="3">
        <v>57</v>
      </c>
      <c r="F262" s="3" t="s">
        <v>39</v>
      </c>
      <c r="G262" s="3">
        <v>57050000</v>
      </c>
    </row>
    <row r="263" spans="1:7" x14ac:dyDescent="0.25">
      <c r="A263" s="3">
        <v>39</v>
      </c>
      <c r="B263" s="3" t="s">
        <v>11</v>
      </c>
      <c r="C263" s="3">
        <v>39191010</v>
      </c>
      <c r="E263" s="3">
        <v>58</v>
      </c>
      <c r="F263" s="3" t="s">
        <v>43</v>
      </c>
      <c r="G263" s="3">
        <v>58109200</v>
      </c>
    </row>
    <row r="264" spans="1:7" x14ac:dyDescent="0.25">
      <c r="A264" s="3">
        <v>39</v>
      </c>
      <c r="B264" s="3" t="s">
        <v>11</v>
      </c>
      <c r="C264" s="3">
        <v>39191020</v>
      </c>
      <c r="E264" s="3">
        <v>58</v>
      </c>
      <c r="F264" s="3" t="s">
        <v>43</v>
      </c>
      <c r="G264" s="3">
        <v>58110000</v>
      </c>
    </row>
    <row r="265" spans="1:7" x14ac:dyDescent="0.25">
      <c r="A265" s="3">
        <v>39</v>
      </c>
      <c r="B265" s="3" t="s">
        <v>11</v>
      </c>
      <c r="C265" s="3">
        <v>39191090</v>
      </c>
      <c r="E265" s="3">
        <v>59</v>
      </c>
      <c r="F265" s="3" t="s">
        <v>44</v>
      </c>
      <c r="G265" s="3">
        <v>59021010</v>
      </c>
    </row>
    <row r="266" spans="1:7" x14ac:dyDescent="0.25">
      <c r="A266" s="3">
        <v>39</v>
      </c>
      <c r="B266" s="3" t="s">
        <v>11</v>
      </c>
      <c r="C266" s="3">
        <v>39202019</v>
      </c>
      <c r="E266" s="3">
        <v>59</v>
      </c>
      <c r="F266" s="3" t="s">
        <v>44</v>
      </c>
      <c r="G266" s="3">
        <v>59031000</v>
      </c>
    </row>
    <row r="267" spans="1:7" x14ac:dyDescent="0.25">
      <c r="A267" s="3">
        <v>39</v>
      </c>
      <c r="B267" s="3" t="s">
        <v>11</v>
      </c>
      <c r="C267" s="3">
        <v>39202090</v>
      </c>
      <c r="E267" s="3">
        <v>59</v>
      </c>
      <c r="F267" s="3" t="s">
        <v>44</v>
      </c>
      <c r="G267" s="3">
        <v>59032000</v>
      </c>
    </row>
    <row r="268" spans="1:7" x14ac:dyDescent="0.25">
      <c r="A268" s="3">
        <v>39</v>
      </c>
      <c r="B268" s="3" t="s">
        <v>11</v>
      </c>
      <c r="C268" s="3">
        <v>39203000</v>
      </c>
      <c r="E268" s="3">
        <v>59</v>
      </c>
      <c r="F268" s="3" t="s">
        <v>44</v>
      </c>
      <c r="G268" s="3">
        <v>59039000</v>
      </c>
    </row>
    <row r="269" spans="1:7" x14ac:dyDescent="0.25">
      <c r="A269" s="3">
        <v>39</v>
      </c>
      <c r="B269" s="3" t="s">
        <v>11</v>
      </c>
      <c r="C269" s="3">
        <v>39205100</v>
      </c>
      <c r="E269" s="3">
        <v>60</v>
      </c>
      <c r="F269" s="3" t="s">
        <v>45</v>
      </c>
      <c r="G269" s="3">
        <v>60011010</v>
      </c>
    </row>
    <row r="270" spans="1:7" x14ac:dyDescent="0.25">
      <c r="A270" s="3">
        <v>39</v>
      </c>
      <c r="B270" s="3" t="s">
        <v>11</v>
      </c>
      <c r="C270" s="3">
        <v>39211900</v>
      </c>
      <c r="E270" s="3">
        <v>60</v>
      </c>
      <c r="F270" s="3" t="s">
        <v>45</v>
      </c>
      <c r="G270" s="3">
        <v>60011020</v>
      </c>
    </row>
    <row r="271" spans="1:7" x14ac:dyDescent="0.25">
      <c r="A271" s="3">
        <v>39</v>
      </c>
      <c r="B271" s="3" t="s">
        <v>11</v>
      </c>
      <c r="C271" s="3">
        <v>39221000</v>
      </c>
      <c r="E271" s="3">
        <v>60</v>
      </c>
      <c r="F271" s="3" t="s">
        <v>45</v>
      </c>
      <c r="G271" s="3">
        <v>60011090</v>
      </c>
    </row>
    <row r="272" spans="1:7" x14ac:dyDescent="0.25">
      <c r="A272" s="3">
        <v>39</v>
      </c>
      <c r="B272" s="3" t="s">
        <v>11</v>
      </c>
      <c r="C272" s="3">
        <v>39222000</v>
      </c>
      <c r="E272" s="3">
        <v>60</v>
      </c>
      <c r="F272" s="3" t="s">
        <v>45</v>
      </c>
      <c r="G272" s="3">
        <v>60012100</v>
      </c>
    </row>
    <row r="273" spans="1:7" x14ac:dyDescent="0.25">
      <c r="A273" s="3">
        <v>39</v>
      </c>
      <c r="B273" s="3" t="s">
        <v>11</v>
      </c>
      <c r="C273" s="3">
        <v>39232190</v>
      </c>
      <c r="E273" s="3">
        <v>60</v>
      </c>
      <c r="F273" s="3" t="s">
        <v>45</v>
      </c>
      <c r="G273" s="3">
        <v>60012200</v>
      </c>
    </row>
    <row r="274" spans="1:7" x14ac:dyDescent="0.25">
      <c r="A274" s="3">
        <v>39</v>
      </c>
      <c r="B274" s="3" t="s">
        <v>11</v>
      </c>
      <c r="C274" s="3">
        <v>39232910</v>
      </c>
      <c r="E274" s="3">
        <v>60</v>
      </c>
      <c r="F274" s="3" t="s">
        <v>45</v>
      </c>
      <c r="G274" s="3">
        <v>60012900</v>
      </c>
    </row>
    <row r="275" spans="1:7" x14ac:dyDescent="0.25">
      <c r="A275" s="3">
        <v>39</v>
      </c>
      <c r="B275" s="3" t="s">
        <v>11</v>
      </c>
      <c r="C275" s="3">
        <v>39232990</v>
      </c>
      <c r="E275" s="3">
        <v>60</v>
      </c>
      <c r="F275" s="3" t="s">
        <v>45</v>
      </c>
      <c r="G275" s="3">
        <v>60019100</v>
      </c>
    </row>
    <row r="276" spans="1:7" x14ac:dyDescent="0.25">
      <c r="A276" s="3">
        <v>39</v>
      </c>
      <c r="B276" s="3" t="s">
        <v>11</v>
      </c>
      <c r="C276" s="3">
        <v>39233000</v>
      </c>
      <c r="E276" s="3">
        <v>60</v>
      </c>
      <c r="F276" s="3" t="s">
        <v>45</v>
      </c>
      <c r="G276" s="3">
        <v>60019200</v>
      </c>
    </row>
    <row r="277" spans="1:7" x14ac:dyDescent="0.25">
      <c r="A277" s="3">
        <v>39</v>
      </c>
      <c r="B277" s="3" t="s">
        <v>11</v>
      </c>
      <c r="C277" s="3">
        <v>39235000</v>
      </c>
      <c r="E277" s="3">
        <v>60</v>
      </c>
      <c r="F277" s="3" t="s">
        <v>45</v>
      </c>
      <c r="G277" s="3">
        <v>60019900</v>
      </c>
    </row>
    <row r="278" spans="1:7" x14ac:dyDescent="0.25">
      <c r="A278" s="3">
        <v>39</v>
      </c>
      <c r="B278" s="3" t="s">
        <v>11</v>
      </c>
      <c r="C278" s="3">
        <v>39239000</v>
      </c>
      <c r="E278" s="3">
        <v>60</v>
      </c>
      <c r="F278" s="3" t="s">
        <v>45</v>
      </c>
      <c r="G278" s="3">
        <v>60024010</v>
      </c>
    </row>
    <row r="279" spans="1:7" x14ac:dyDescent="0.25">
      <c r="A279" s="3">
        <v>39</v>
      </c>
      <c r="B279" s="3" t="s">
        <v>11</v>
      </c>
      <c r="C279" s="3">
        <v>39241000</v>
      </c>
      <c r="E279" s="3">
        <v>60</v>
      </c>
      <c r="F279" s="3" t="s">
        <v>45</v>
      </c>
      <c r="G279" s="3">
        <v>60024020</v>
      </c>
    </row>
    <row r="280" spans="1:7" x14ac:dyDescent="0.25">
      <c r="A280" s="3">
        <v>39</v>
      </c>
      <c r="B280" s="3" t="s">
        <v>11</v>
      </c>
      <c r="C280" s="3">
        <v>39249000</v>
      </c>
      <c r="E280" s="3">
        <v>60</v>
      </c>
      <c r="F280" s="3" t="s">
        <v>45</v>
      </c>
      <c r="G280" s="3">
        <v>60029010</v>
      </c>
    </row>
    <row r="281" spans="1:7" x14ac:dyDescent="0.25">
      <c r="A281" s="3">
        <v>39</v>
      </c>
      <c r="B281" s="3" t="s">
        <v>11</v>
      </c>
      <c r="C281" s="3">
        <v>39269090</v>
      </c>
      <c r="E281" s="3">
        <v>60</v>
      </c>
      <c r="F281" s="3" t="s">
        <v>45</v>
      </c>
      <c r="G281" s="3">
        <v>60029020</v>
      </c>
    </row>
    <row r="282" spans="1:7" x14ac:dyDescent="0.25">
      <c r="A282" s="3">
        <v>40</v>
      </c>
      <c r="B282" s="3" t="s">
        <v>13</v>
      </c>
      <c r="C282" s="3">
        <v>40021919</v>
      </c>
      <c r="E282" s="3">
        <v>60</v>
      </c>
      <c r="F282" s="3" t="s">
        <v>45</v>
      </c>
      <c r="G282" s="3">
        <v>60031000</v>
      </c>
    </row>
    <row r="283" spans="1:7" x14ac:dyDescent="0.25">
      <c r="A283" s="3">
        <v>40</v>
      </c>
      <c r="B283" s="3" t="s">
        <v>13</v>
      </c>
      <c r="C283" s="3">
        <v>40059110</v>
      </c>
      <c r="E283" s="3">
        <v>60</v>
      </c>
      <c r="F283" s="3" t="s">
        <v>45</v>
      </c>
      <c r="G283" s="3">
        <v>60032000</v>
      </c>
    </row>
    <row r="284" spans="1:7" x14ac:dyDescent="0.25">
      <c r="A284" s="3">
        <v>40</v>
      </c>
      <c r="B284" s="3" t="s">
        <v>13</v>
      </c>
      <c r="C284" s="3">
        <v>40059910</v>
      </c>
      <c r="E284" s="3">
        <v>60</v>
      </c>
      <c r="F284" s="3" t="s">
        <v>45</v>
      </c>
      <c r="G284" s="3">
        <v>60033000</v>
      </c>
    </row>
    <row r="285" spans="1:7" x14ac:dyDescent="0.25">
      <c r="A285" s="3">
        <v>40</v>
      </c>
      <c r="B285" s="3" t="s">
        <v>13</v>
      </c>
      <c r="C285" s="3">
        <v>40092290</v>
      </c>
      <c r="E285" s="3">
        <v>60</v>
      </c>
      <c r="F285" s="3" t="s">
        <v>45</v>
      </c>
      <c r="G285" s="3">
        <v>60034000</v>
      </c>
    </row>
    <row r="286" spans="1:7" x14ac:dyDescent="0.25">
      <c r="A286" s="3">
        <v>40</v>
      </c>
      <c r="B286" s="3" t="s">
        <v>13</v>
      </c>
      <c r="C286" s="3">
        <v>40101200</v>
      </c>
      <c r="E286" s="3">
        <v>60</v>
      </c>
      <c r="F286" s="3" t="s">
        <v>45</v>
      </c>
      <c r="G286" s="3">
        <v>60039000</v>
      </c>
    </row>
    <row r="287" spans="1:7" x14ac:dyDescent="0.25">
      <c r="A287" s="3">
        <v>40</v>
      </c>
      <c r="B287" s="3" t="s">
        <v>13</v>
      </c>
      <c r="C287" s="3">
        <v>40103100</v>
      </c>
      <c r="E287" s="3">
        <v>60</v>
      </c>
      <c r="F287" s="3" t="s">
        <v>45</v>
      </c>
      <c r="G287" s="3">
        <v>60041011</v>
      </c>
    </row>
    <row r="288" spans="1:7" x14ac:dyDescent="0.25">
      <c r="A288" s="3">
        <v>40</v>
      </c>
      <c r="B288" s="3" t="s">
        <v>13</v>
      </c>
      <c r="C288" s="3">
        <v>40103200</v>
      </c>
      <c r="E288" s="3">
        <v>60</v>
      </c>
      <c r="F288" s="3" t="s">
        <v>45</v>
      </c>
      <c r="G288" s="3">
        <v>60041012</v>
      </c>
    </row>
    <row r="289" spans="1:7" x14ac:dyDescent="0.25">
      <c r="A289" s="3">
        <v>40</v>
      </c>
      <c r="B289" s="3" t="s">
        <v>13</v>
      </c>
      <c r="C289" s="3">
        <v>40103300</v>
      </c>
      <c r="E289" s="3">
        <v>60</v>
      </c>
      <c r="F289" s="3" t="s">
        <v>45</v>
      </c>
      <c r="G289" s="3">
        <v>60041013</v>
      </c>
    </row>
    <row r="290" spans="1:7" x14ac:dyDescent="0.25">
      <c r="A290" s="3">
        <v>40</v>
      </c>
      <c r="B290" s="3" t="s">
        <v>13</v>
      </c>
      <c r="C290" s="3">
        <v>40103400</v>
      </c>
      <c r="E290" s="3">
        <v>60</v>
      </c>
      <c r="F290" s="3" t="s">
        <v>45</v>
      </c>
      <c r="G290" s="3">
        <v>60041014</v>
      </c>
    </row>
    <row r="291" spans="1:7" x14ac:dyDescent="0.25">
      <c r="A291" s="3">
        <v>40</v>
      </c>
      <c r="B291" s="3" t="s">
        <v>13</v>
      </c>
      <c r="C291" s="3">
        <v>40103900</v>
      </c>
      <c r="E291" s="3">
        <v>60</v>
      </c>
      <c r="F291" s="3" t="s">
        <v>45</v>
      </c>
      <c r="G291" s="3">
        <v>60041031</v>
      </c>
    </row>
    <row r="292" spans="1:7" x14ac:dyDescent="0.25">
      <c r="A292" s="3">
        <v>44</v>
      </c>
      <c r="B292" s="3" t="s">
        <v>46</v>
      </c>
      <c r="C292" s="3">
        <v>44092100</v>
      </c>
      <c r="E292" s="3">
        <v>60</v>
      </c>
      <c r="F292" s="3" t="s">
        <v>45</v>
      </c>
      <c r="G292" s="3">
        <v>60041032</v>
      </c>
    </row>
    <row r="293" spans="1:7" x14ac:dyDescent="0.25">
      <c r="A293" s="3">
        <v>44</v>
      </c>
      <c r="B293" s="3" t="s">
        <v>46</v>
      </c>
      <c r="C293" s="3">
        <v>44092200</v>
      </c>
      <c r="E293" s="3">
        <v>60</v>
      </c>
      <c r="F293" s="3" t="s">
        <v>45</v>
      </c>
      <c r="G293" s="3">
        <v>60041033</v>
      </c>
    </row>
    <row r="294" spans="1:7" x14ac:dyDescent="0.25">
      <c r="A294" s="3">
        <v>44</v>
      </c>
      <c r="B294" s="3" t="s">
        <v>46</v>
      </c>
      <c r="C294" s="3">
        <v>44092900</v>
      </c>
      <c r="E294" s="3">
        <v>60</v>
      </c>
      <c r="F294" s="3" t="s">
        <v>45</v>
      </c>
      <c r="G294" s="3">
        <v>60041034</v>
      </c>
    </row>
    <row r="295" spans="1:7" x14ac:dyDescent="0.25">
      <c r="A295" s="3">
        <v>44</v>
      </c>
      <c r="B295" s="3" t="s">
        <v>46</v>
      </c>
      <c r="C295" s="3">
        <v>44101110</v>
      </c>
      <c r="E295" s="3">
        <v>60</v>
      </c>
      <c r="F295" s="3" t="s">
        <v>45</v>
      </c>
      <c r="G295" s="3">
        <v>60041041</v>
      </c>
    </row>
    <row r="296" spans="1:7" x14ac:dyDescent="0.25">
      <c r="A296" s="3">
        <v>44</v>
      </c>
      <c r="B296" s="3" t="s">
        <v>46</v>
      </c>
      <c r="C296" s="3">
        <v>44101121</v>
      </c>
      <c r="E296" s="3">
        <v>60</v>
      </c>
      <c r="F296" s="3" t="s">
        <v>45</v>
      </c>
      <c r="G296" s="3">
        <v>60041042</v>
      </c>
    </row>
    <row r="297" spans="1:7" x14ac:dyDescent="0.25">
      <c r="A297" s="3">
        <v>44</v>
      </c>
      <c r="B297" s="3" t="s">
        <v>46</v>
      </c>
      <c r="C297" s="3">
        <v>44101129</v>
      </c>
      <c r="E297" s="3">
        <v>60</v>
      </c>
      <c r="F297" s="3" t="s">
        <v>45</v>
      </c>
      <c r="G297" s="3">
        <v>60041043</v>
      </c>
    </row>
    <row r="298" spans="1:7" x14ac:dyDescent="0.25">
      <c r="A298" s="3">
        <v>44</v>
      </c>
      <c r="B298" s="3" t="s">
        <v>46</v>
      </c>
      <c r="C298" s="3">
        <v>44111210</v>
      </c>
      <c r="E298" s="3">
        <v>60</v>
      </c>
      <c r="F298" s="3" t="s">
        <v>45</v>
      </c>
      <c r="G298" s="3">
        <v>60041044</v>
      </c>
    </row>
    <row r="299" spans="1:7" x14ac:dyDescent="0.25">
      <c r="A299" s="3">
        <v>44</v>
      </c>
      <c r="B299" s="3" t="s">
        <v>46</v>
      </c>
      <c r="C299" s="3">
        <v>44111310</v>
      </c>
      <c r="E299" s="3">
        <v>60</v>
      </c>
      <c r="F299" s="3" t="s">
        <v>45</v>
      </c>
      <c r="G299" s="3">
        <v>60041091</v>
      </c>
    </row>
    <row r="300" spans="1:7" x14ac:dyDescent="0.25">
      <c r="A300" s="3">
        <v>44</v>
      </c>
      <c r="B300" s="3" t="s">
        <v>46</v>
      </c>
      <c r="C300" s="3">
        <v>44111391</v>
      </c>
      <c r="E300" s="3">
        <v>60</v>
      </c>
      <c r="F300" s="3" t="s">
        <v>45</v>
      </c>
      <c r="G300" s="3">
        <v>60041092</v>
      </c>
    </row>
    <row r="301" spans="1:7" x14ac:dyDescent="0.25">
      <c r="A301" s="3">
        <v>44</v>
      </c>
      <c r="B301" s="3" t="s">
        <v>46</v>
      </c>
      <c r="C301" s="3">
        <v>44111399</v>
      </c>
      <c r="E301" s="3">
        <v>60</v>
      </c>
      <c r="F301" s="3" t="s">
        <v>45</v>
      </c>
      <c r="G301" s="3">
        <v>60041093</v>
      </c>
    </row>
    <row r="302" spans="1:7" x14ac:dyDescent="0.25">
      <c r="A302" s="3">
        <v>44</v>
      </c>
      <c r="B302" s="3" t="s">
        <v>46</v>
      </c>
      <c r="C302" s="3">
        <v>44111410</v>
      </c>
      <c r="E302" s="3">
        <v>60</v>
      </c>
      <c r="F302" s="3" t="s">
        <v>45</v>
      </c>
      <c r="G302" s="3">
        <v>60041094</v>
      </c>
    </row>
    <row r="303" spans="1:7" x14ac:dyDescent="0.25">
      <c r="A303" s="3">
        <v>44</v>
      </c>
      <c r="B303" s="3" t="s">
        <v>46</v>
      </c>
      <c r="C303" s="3">
        <v>44111490</v>
      </c>
      <c r="E303" s="3">
        <v>60</v>
      </c>
      <c r="F303" s="3" t="s">
        <v>45</v>
      </c>
      <c r="G303" s="3">
        <v>60049010</v>
      </c>
    </row>
    <row r="304" spans="1:7" x14ac:dyDescent="0.25">
      <c r="A304" s="3">
        <v>44</v>
      </c>
      <c r="B304" s="3" t="s">
        <v>46</v>
      </c>
      <c r="C304" s="3">
        <v>44119290</v>
      </c>
      <c r="E304" s="3">
        <v>60</v>
      </c>
      <c r="F304" s="3" t="s">
        <v>45</v>
      </c>
      <c r="G304" s="3">
        <v>60049030</v>
      </c>
    </row>
    <row r="305" spans="1:7" x14ac:dyDescent="0.25">
      <c r="A305" s="3">
        <v>44</v>
      </c>
      <c r="B305" s="3" t="s">
        <v>46</v>
      </c>
      <c r="C305" s="3">
        <v>44123100</v>
      </c>
      <c r="E305" s="3">
        <v>60</v>
      </c>
      <c r="F305" s="3" t="s">
        <v>45</v>
      </c>
      <c r="G305" s="3">
        <v>60049040</v>
      </c>
    </row>
    <row r="306" spans="1:7" x14ac:dyDescent="0.25">
      <c r="A306" s="3">
        <v>44</v>
      </c>
      <c r="B306" s="3" t="s">
        <v>46</v>
      </c>
      <c r="C306" s="3">
        <v>44123300</v>
      </c>
      <c r="E306" s="3">
        <v>60</v>
      </c>
      <c r="F306" s="3" t="s">
        <v>45</v>
      </c>
      <c r="G306" s="3">
        <v>60052100</v>
      </c>
    </row>
    <row r="307" spans="1:7" x14ac:dyDescent="0.25">
      <c r="A307" s="3">
        <v>44</v>
      </c>
      <c r="B307" s="3" t="s">
        <v>46</v>
      </c>
      <c r="C307" s="3">
        <v>44123400</v>
      </c>
      <c r="E307" s="3">
        <v>60</v>
      </c>
      <c r="F307" s="3" t="s">
        <v>45</v>
      </c>
      <c r="G307" s="3">
        <v>60052200</v>
      </c>
    </row>
    <row r="308" spans="1:7" x14ac:dyDescent="0.25">
      <c r="A308" s="3">
        <v>44</v>
      </c>
      <c r="B308" s="3" t="s">
        <v>46</v>
      </c>
      <c r="C308" s="3">
        <v>44123900</v>
      </c>
      <c r="E308" s="3">
        <v>60</v>
      </c>
      <c r="F308" s="3" t="s">
        <v>45</v>
      </c>
      <c r="G308" s="3">
        <v>60052300</v>
      </c>
    </row>
    <row r="309" spans="1:7" x14ac:dyDescent="0.25">
      <c r="A309" s="3">
        <v>44</v>
      </c>
      <c r="B309" s="3" t="s">
        <v>46</v>
      </c>
      <c r="C309" s="3">
        <v>44182000</v>
      </c>
      <c r="E309" s="3">
        <v>60</v>
      </c>
      <c r="F309" s="3" t="s">
        <v>45</v>
      </c>
      <c r="G309" s="3">
        <v>60052400</v>
      </c>
    </row>
    <row r="310" spans="1:7" x14ac:dyDescent="0.25">
      <c r="A310" s="3">
        <v>44</v>
      </c>
      <c r="B310" s="3" t="s">
        <v>46</v>
      </c>
      <c r="C310" s="3">
        <v>44187500</v>
      </c>
      <c r="E310" s="3">
        <v>60</v>
      </c>
      <c r="F310" s="3" t="s">
        <v>45</v>
      </c>
      <c r="G310" s="3">
        <v>60053500</v>
      </c>
    </row>
    <row r="311" spans="1:7" x14ac:dyDescent="0.25">
      <c r="A311" s="3">
        <v>47</v>
      </c>
      <c r="B311" s="3" t="s">
        <v>47</v>
      </c>
      <c r="C311" s="3">
        <v>47032100</v>
      </c>
      <c r="E311" s="3">
        <v>60</v>
      </c>
      <c r="F311" s="3" t="s">
        <v>45</v>
      </c>
      <c r="G311" s="3">
        <v>60053600</v>
      </c>
    </row>
    <row r="312" spans="1:7" x14ac:dyDescent="0.25">
      <c r="A312" s="3">
        <v>48</v>
      </c>
      <c r="B312" s="3" t="s">
        <v>48</v>
      </c>
      <c r="C312" s="3">
        <v>48025592</v>
      </c>
      <c r="E312" s="3">
        <v>60</v>
      </c>
      <c r="F312" s="3" t="s">
        <v>45</v>
      </c>
      <c r="G312" s="3">
        <v>60053700</v>
      </c>
    </row>
    <row r="313" spans="1:7" x14ac:dyDescent="0.25">
      <c r="A313" s="3">
        <v>48</v>
      </c>
      <c r="B313" s="3" t="s">
        <v>48</v>
      </c>
      <c r="C313" s="3">
        <v>48025599</v>
      </c>
      <c r="E313" s="3">
        <v>60</v>
      </c>
      <c r="F313" s="3" t="s">
        <v>45</v>
      </c>
      <c r="G313" s="3">
        <v>60053800</v>
      </c>
    </row>
    <row r="314" spans="1:7" x14ac:dyDescent="0.25">
      <c r="A314" s="3">
        <v>48</v>
      </c>
      <c r="B314" s="3" t="s">
        <v>48</v>
      </c>
      <c r="C314" s="3">
        <v>48025610</v>
      </c>
      <c r="E314" s="3">
        <v>60</v>
      </c>
      <c r="F314" s="3" t="s">
        <v>45</v>
      </c>
      <c r="G314" s="3">
        <v>60053900</v>
      </c>
    </row>
    <row r="315" spans="1:7" x14ac:dyDescent="0.25">
      <c r="A315" s="3">
        <v>48</v>
      </c>
      <c r="B315" s="3" t="s">
        <v>48</v>
      </c>
      <c r="C315" s="3">
        <v>48025793</v>
      </c>
      <c r="E315" s="3">
        <v>60</v>
      </c>
      <c r="F315" s="3" t="s">
        <v>45</v>
      </c>
      <c r="G315" s="3">
        <v>60054100</v>
      </c>
    </row>
    <row r="316" spans="1:7" x14ac:dyDescent="0.25">
      <c r="A316" s="3">
        <v>48</v>
      </c>
      <c r="B316" s="3" t="s">
        <v>48</v>
      </c>
      <c r="C316" s="3">
        <v>48042100</v>
      </c>
      <c r="E316" s="3">
        <v>60</v>
      </c>
      <c r="F316" s="3" t="s">
        <v>45</v>
      </c>
      <c r="G316" s="3">
        <v>60054200</v>
      </c>
    </row>
    <row r="317" spans="1:7" x14ac:dyDescent="0.25">
      <c r="A317" s="3">
        <v>48</v>
      </c>
      <c r="B317" s="3" t="s">
        <v>48</v>
      </c>
      <c r="C317" s="3">
        <v>48051900</v>
      </c>
      <c r="E317" s="3">
        <v>60</v>
      </c>
      <c r="F317" s="3" t="s">
        <v>45</v>
      </c>
      <c r="G317" s="3">
        <v>60054300</v>
      </c>
    </row>
    <row r="318" spans="1:7" x14ac:dyDescent="0.25">
      <c r="A318" s="3">
        <v>48</v>
      </c>
      <c r="B318" s="3" t="s">
        <v>48</v>
      </c>
      <c r="C318" s="3">
        <v>48059100</v>
      </c>
      <c r="E318" s="3">
        <v>60</v>
      </c>
      <c r="F318" s="3" t="s">
        <v>45</v>
      </c>
      <c r="G318" s="3">
        <v>60054400</v>
      </c>
    </row>
    <row r="319" spans="1:7" x14ac:dyDescent="0.25">
      <c r="A319" s="3">
        <v>48</v>
      </c>
      <c r="B319" s="3" t="s">
        <v>48</v>
      </c>
      <c r="C319" s="3">
        <v>48059300</v>
      </c>
      <c r="E319" s="3">
        <v>60</v>
      </c>
      <c r="F319" s="3" t="s">
        <v>45</v>
      </c>
      <c r="G319" s="3">
        <v>60059010</v>
      </c>
    </row>
    <row r="320" spans="1:7" x14ac:dyDescent="0.25">
      <c r="A320" s="3">
        <v>48</v>
      </c>
      <c r="B320" s="3" t="s">
        <v>48</v>
      </c>
      <c r="C320" s="3">
        <v>48070000</v>
      </c>
      <c r="E320" s="3">
        <v>60</v>
      </c>
      <c r="F320" s="3" t="s">
        <v>45</v>
      </c>
      <c r="G320" s="3">
        <v>60059090</v>
      </c>
    </row>
    <row r="321" spans="1:7" x14ac:dyDescent="0.25">
      <c r="A321" s="3">
        <v>48</v>
      </c>
      <c r="B321" s="3" t="s">
        <v>48</v>
      </c>
      <c r="C321" s="3">
        <v>48102990</v>
      </c>
      <c r="E321" s="3">
        <v>60</v>
      </c>
      <c r="F321" s="3" t="s">
        <v>45</v>
      </c>
      <c r="G321" s="3">
        <v>60061000</v>
      </c>
    </row>
    <row r="322" spans="1:7" x14ac:dyDescent="0.25">
      <c r="A322" s="3">
        <v>48</v>
      </c>
      <c r="B322" s="3" t="s">
        <v>48</v>
      </c>
      <c r="C322" s="3">
        <v>48109290</v>
      </c>
      <c r="E322" s="3">
        <v>60</v>
      </c>
      <c r="F322" s="3" t="s">
        <v>45</v>
      </c>
      <c r="G322" s="3">
        <v>60062100</v>
      </c>
    </row>
    <row r="323" spans="1:7" x14ac:dyDescent="0.25">
      <c r="A323" s="3">
        <v>48</v>
      </c>
      <c r="B323" s="3" t="s">
        <v>48</v>
      </c>
      <c r="C323" s="3">
        <v>48192000</v>
      </c>
      <c r="E323" s="3">
        <v>60</v>
      </c>
      <c r="F323" s="3" t="s">
        <v>45</v>
      </c>
      <c r="G323" s="3">
        <v>60062200</v>
      </c>
    </row>
    <row r="324" spans="1:7" x14ac:dyDescent="0.25">
      <c r="A324" s="3">
        <v>48</v>
      </c>
      <c r="B324" s="3" t="s">
        <v>48</v>
      </c>
      <c r="C324" s="3">
        <v>48193000</v>
      </c>
      <c r="E324" s="3">
        <v>60</v>
      </c>
      <c r="F324" s="3" t="s">
        <v>45</v>
      </c>
      <c r="G324" s="3">
        <v>60062300</v>
      </c>
    </row>
    <row r="325" spans="1:7" x14ac:dyDescent="0.25">
      <c r="A325" s="3">
        <v>48</v>
      </c>
      <c r="B325" s="3" t="s">
        <v>48</v>
      </c>
      <c r="C325" s="3">
        <v>48201000</v>
      </c>
      <c r="E325" s="3">
        <v>60</v>
      </c>
      <c r="F325" s="3" t="s">
        <v>45</v>
      </c>
      <c r="G325" s="3">
        <v>60062400</v>
      </c>
    </row>
    <row r="326" spans="1:7" x14ac:dyDescent="0.25">
      <c r="A326" s="3">
        <v>48</v>
      </c>
      <c r="B326" s="3" t="s">
        <v>48</v>
      </c>
      <c r="C326" s="3">
        <v>48202000</v>
      </c>
      <c r="E326" s="3">
        <v>60</v>
      </c>
      <c r="F326" s="3" t="s">
        <v>45</v>
      </c>
      <c r="G326" s="3">
        <v>60063110</v>
      </c>
    </row>
    <row r="327" spans="1:7" x14ac:dyDescent="0.25">
      <c r="A327" s="3">
        <v>48</v>
      </c>
      <c r="B327" s="3" t="s">
        <v>48</v>
      </c>
      <c r="C327" s="3">
        <v>48203000</v>
      </c>
      <c r="E327" s="3">
        <v>60</v>
      </c>
      <c r="F327" s="3" t="s">
        <v>45</v>
      </c>
      <c r="G327" s="3">
        <v>60063120</v>
      </c>
    </row>
    <row r="328" spans="1:7" x14ac:dyDescent="0.25">
      <c r="A328" s="3">
        <v>48</v>
      </c>
      <c r="B328" s="3" t="s">
        <v>48</v>
      </c>
      <c r="C328" s="3">
        <v>48211000</v>
      </c>
      <c r="E328" s="3">
        <v>60</v>
      </c>
      <c r="F328" s="3" t="s">
        <v>45</v>
      </c>
      <c r="G328" s="3">
        <v>60063130</v>
      </c>
    </row>
    <row r="329" spans="1:7" x14ac:dyDescent="0.25">
      <c r="A329" s="3">
        <v>48</v>
      </c>
      <c r="B329" s="3" t="s">
        <v>48</v>
      </c>
      <c r="C329" s="3">
        <v>48239099</v>
      </c>
      <c r="E329" s="3">
        <v>60</v>
      </c>
      <c r="F329" s="3" t="s">
        <v>45</v>
      </c>
      <c r="G329" s="3">
        <v>60063190</v>
      </c>
    </row>
    <row r="330" spans="1:7" x14ac:dyDescent="0.25">
      <c r="A330" s="3">
        <v>49</v>
      </c>
      <c r="B330" s="3" t="s">
        <v>49</v>
      </c>
      <c r="C330" s="3">
        <v>49011000</v>
      </c>
      <c r="E330" s="3">
        <v>60</v>
      </c>
      <c r="F330" s="3" t="s">
        <v>45</v>
      </c>
      <c r="G330" s="3">
        <v>60063210</v>
      </c>
    </row>
    <row r="331" spans="1:7" x14ac:dyDescent="0.25">
      <c r="A331" s="3">
        <v>49</v>
      </c>
      <c r="B331" s="3" t="s">
        <v>49</v>
      </c>
      <c r="C331" s="3">
        <v>49019900</v>
      </c>
      <c r="E331" s="3">
        <v>60</v>
      </c>
      <c r="F331" s="3" t="s">
        <v>45</v>
      </c>
      <c r="G331" s="3">
        <v>60063220</v>
      </c>
    </row>
    <row r="332" spans="1:7" x14ac:dyDescent="0.25">
      <c r="A332" s="3">
        <v>49</v>
      </c>
      <c r="B332" s="3" t="s">
        <v>49</v>
      </c>
      <c r="C332" s="3">
        <v>49029000</v>
      </c>
      <c r="E332" s="3">
        <v>60</v>
      </c>
      <c r="F332" s="3" t="s">
        <v>45</v>
      </c>
      <c r="G332" s="3">
        <v>60063230</v>
      </c>
    </row>
    <row r="333" spans="1:7" x14ac:dyDescent="0.25">
      <c r="A333" s="3">
        <v>49</v>
      </c>
      <c r="B333" s="3" t="s">
        <v>49</v>
      </c>
      <c r="C333" s="3">
        <v>49030000</v>
      </c>
      <c r="E333" s="3">
        <v>60</v>
      </c>
      <c r="F333" s="3" t="s">
        <v>45</v>
      </c>
      <c r="G333" s="3">
        <v>60063290</v>
      </c>
    </row>
    <row r="334" spans="1:7" x14ac:dyDescent="0.25">
      <c r="A334" s="3">
        <v>49</v>
      </c>
      <c r="B334" s="3" t="s">
        <v>49</v>
      </c>
      <c r="C334" s="3">
        <v>49089000</v>
      </c>
      <c r="E334" s="3">
        <v>60</v>
      </c>
      <c r="F334" s="3" t="s">
        <v>45</v>
      </c>
      <c r="G334" s="3">
        <v>60063310</v>
      </c>
    </row>
    <row r="335" spans="1:7" x14ac:dyDescent="0.25">
      <c r="A335" s="3">
        <v>49</v>
      </c>
      <c r="B335" s="3" t="s">
        <v>49</v>
      </c>
      <c r="C335" s="3">
        <v>49100000</v>
      </c>
      <c r="E335" s="3">
        <v>60</v>
      </c>
      <c r="F335" s="3" t="s">
        <v>45</v>
      </c>
      <c r="G335" s="3">
        <v>60063320</v>
      </c>
    </row>
    <row r="336" spans="1:7" x14ac:dyDescent="0.25">
      <c r="A336" s="3">
        <v>49</v>
      </c>
      <c r="B336" s="3" t="s">
        <v>49</v>
      </c>
      <c r="C336" s="3">
        <v>49111090</v>
      </c>
      <c r="E336" s="3">
        <v>60</v>
      </c>
      <c r="F336" s="3" t="s">
        <v>45</v>
      </c>
      <c r="G336" s="3">
        <v>60063330</v>
      </c>
    </row>
    <row r="337" spans="1:7" x14ac:dyDescent="0.25">
      <c r="A337" s="3">
        <v>49</v>
      </c>
      <c r="B337" s="3" t="s">
        <v>49</v>
      </c>
      <c r="C337" s="3">
        <v>49119100</v>
      </c>
      <c r="E337" s="3">
        <v>60</v>
      </c>
      <c r="F337" s="3" t="s">
        <v>45</v>
      </c>
      <c r="G337" s="3">
        <v>60063390</v>
      </c>
    </row>
    <row r="338" spans="1:7" x14ac:dyDescent="0.25">
      <c r="A338" s="3">
        <v>49</v>
      </c>
      <c r="B338" s="3" t="s">
        <v>49</v>
      </c>
      <c r="C338" s="3">
        <v>49119900</v>
      </c>
      <c r="E338" s="3">
        <v>60</v>
      </c>
      <c r="F338" s="3" t="s">
        <v>45</v>
      </c>
      <c r="G338" s="3">
        <v>60063410</v>
      </c>
    </row>
    <row r="339" spans="1:7" x14ac:dyDescent="0.25">
      <c r="A339" s="3">
        <v>56</v>
      </c>
      <c r="B339" s="3" t="s">
        <v>37</v>
      </c>
      <c r="C339" s="3">
        <v>56012190</v>
      </c>
      <c r="E339" s="3">
        <v>60</v>
      </c>
      <c r="F339" s="3" t="s">
        <v>45</v>
      </c>
      <c r="G339" s="3">
        <v>60063420</v>
      </c>
    </row>
    <row r="340" spans="1:7" x14ac:dyDescent="0.25">
      <c r="A340" s="3">
        <v>56</v>
      </c>
      <c r="B340" s="3" t="s">
        <v>37</v>
      </c>
      <c r="C340" s="3">
        <v>56021000</v>
      </c>
      <c r="E340" s="3">
        <v>60</v>
      </c>
      <c r="F340" s="3" t="s">
        <v>45</v>
      </c>
      <c r="G340" s="3">
        <v>60063430</v>
      </c>
    </row>
    <row r="341" spans="1:7" x14ac:dyDescent="0.25">
      <c r="A341" s="3">
        <v>56</v>
      </c>
      <c r="B341" s="3" t="s">
        <v>37</v>
      </c>
      <c r="C341" s="3">
        <v>56022100</v>
      </c>
      <c r="E341" s="3">
        <v>60</v>
      </c>
      <c r="F341" s="3" t="s">
        <v>45</v>
      </c>
      <c r="G341" s="3">
        <v>60063490</v>
      </c>
    </row>
    <row r="342" spans="1:7" x14ac:dyDescent="0.25">
      <c r="A342" s="3">
        <v>56</v>
      </c>
      <c r="B342" s="3" t="s">
        <v>37</v>
      </c>
      <c r="C342" s="3">
        <v>56022900</v>
      </c>
      <c r="E342" s="3">
        <v>60</v>
      </c>
      <c r="F342" s="3" t="s">
        <v>45</v>
      </c>
      <c r="G342" s="3">
        <v>60064100</v>
      </c>
    </row>
    <row r="343" spans="1:7" x14ac:dyDescent="0.25">
      <c r="A343" s="3">
        <v>56</v>
      </c>
      <c r="B343" s="3" t="s">
        <v>37</v>
      </c>
      <c r="C343" s="3">
        <v>56031210</v>
      </c>
      <c r="E343" s="3">
        <v>60</v>
      </c>
      <c r="F343" s="3" t="s">
        <v>45</v>
      </c>
      <c r="G343" s="3">
        <v>60064200</v>
      </c>
    </row>
    <row r="344" spans="1:7" x14ac:dyDescent="0.25">
      <c r="A344" s="3">
        <v>56</v>
      </c>
      <c r="B344" s="3" t="s">
        <v>37</v>
      </c>
      <c r="C344" s="3">
        <v>56031290</v>
      </c>
      <c r="E344" s="3">
        <v>60</v>
      </c>
      <c r="F344" s="3" t="s">
        <v>45</v>
      </c>
      <c r="G344" s="3">
        <v>60064300</v>
      </c>
    </row>
    <row r="345" spans="1:7" x14ac:dyDescent="0.25">
      <c r="A345" s="3">
        <v>56</v>
      </c>
      <c r="B345" s="3" t="s">
        <v>37</v>
      </c>
      <c r="C345" s="3">
        <v>56039210</v>
      </c>
      <c r="E345" s="3">
        <v>60</v>
      </c>
      <c r="F345" s="3" t="s">
        <v>45</v>
      </c>
      <c r="G345" s="3">
        <v>60064400</v>
      </c>
    </row>
    <row r="346" spans="1:7" x14ac:dyDescent="0.25">
      <c r="A346" s="3">
        <v>56</v>
      </c>
      <c r="B346" s="3" t="s">
        <v>37</v>
      </c>
      <c r="C346" s="3">
        <v>56039290</v>
      </c>
      <c r="E346" s="3">
        <v>60</v>
      </c>
      <c r="F346" s="3" t="s">
        <v>45</v>
      </c>
      <c r="G346" s="3">
        <v>60069000</v>
      </c>
    </row>
    <row r="347" spans="1:7" x14ac:dyDescent="0.25">
      <c r="A347" s="3">
        <v>56</v>
      </c>
      <c r="B347" s="3" t="s">
        <v>37</v>
      </c>
      <c r="C347" s="3">
        <v>56039310</v>
      </c>
      <c r="E347" s="3">
        <v>61</v>
      </c>
      <c r="F347" s="3" t="s">
        <v>50</v>
      </c>
      <c r="G347" s="3">
        <v>61012000</v>
      </c>
    </row>
    <row r="348" spans="1:7" x14ac:dyDescent="0.25">
      <c r="A348" s="3">
        <v>56</v>
      </c>
      <c r="B348" s="3" t="s">
        <v>37</v>
      </c>
      <c r="C348" s="3">
        <v>56081900</v>
      </c>
      <c r="E348" s="3">
        <v>61</v>
      </c>
      <c r="F348" s="3" t="s">
        <v>50</v>
      </c>
      <c r="G348" s="3">
        <v>61013000</v>
      </c>
    </row>
    <row r="349" spans="1:7" x14ac:dyDescent="0.25">
      <c r="A349" s="3">
        <v>56</v>
      </c>
      <c r="B349" s="3" t="s">
        <v>37</v>
      </c>
      <c r="C349" s="3">
        <v>56089000</v>
      </c>
      <c r="E349" s="3">
        <v>61</v>
      </c>
      <c r="F349" s="3" t="s">
        <v>50</v>
      </c>
      <c r="G349" s="3">
        <v>61019010</v>
      </c>
    </row>
    <row r="350" spans="1:7" x14ac:dyDescent="0.25">
      <c r="A350" s="3">
        <v>58</v>
      </c>
      <c r="B350" s="3" t="s">
        <v>43</v>
      </c>
      <c r="C350" s="3">
        <v>58012100</v>
      </c>
      <c r="E350" s="3">
        <v>61</v>
      </c>
      <c r="F350" s="3" t="s">
        <v>50</v>
      </c>
      <c r="G350" s="3">
        <v>61019090</v>
      </c>
    </row>
    <row r="351" spans="1:7" x14ac:dyDescent="0.25">
      <c r="A351" s="3">
        <v>58</v>
      </c>
      <c r="B351" s="3" t="s">
        <v>43</v>
      </c>
      <c r="C351" s="3">
        <v>58012200</v>
      </c>
      <c r="E351" s="3">
        <v>61</v>
      </c>
      <c r="F351" s="3" t="s">
        <v>50</v>
      </c>
      <c r="G351" s="3">
        <v>61021000</v>
      </c>
    </row>
    <row r="352" spans="1:7" x14ac:dyDescent="0.25">
      <c r="A352" s="3">
        <v>58</v>
      </c>
      <c r="B352" s="3" t="s">
        <v>43</v>
      </c>
      <c r="C352" s="3">
        <v>58012300</v>
      </c>
      <c r="E352" s="3">
        <v>61</v>
      </c>
      <c r="F352" s="3" t="s">
        <v>50</v>
      </c>
      <c r="G352" s="3">
        <v>61022000</v>
      </c>
    </row>
    <row r="353" spans="1:7" x14ac:dyDescent="0.25">
      <c r="A353" s="3">
        <v>58</v>
      </c>
      <c r="B353" s="3" t="s">
        <v>43</v>
      </c>
      <c r="C353" s="3">
        <v>58012600</v>
      </c>
      <c r="E353" s="3">
        <v>61</v>
      </c>
      <c r="F353" s="3" t="s">
        <v>50</v>
      </c>
      <c r="G353" s="3">
        <v>61023000</v>
      </c>
    </row>
    <row r="354" spans="1:7" x14ac:dyDescent="0.25">
      <c r="A354" s="3">
        <v>58</v>
      </c>
      <c r="B354" s="3" t="s">
        <v>43</v>
      </c>
      <c r="C354" s="3">
        <v>58012700</v>
      </c>
      <c r="E354" s="3">
        <v>61</v>
      </c>
      <c r="F354" s="3" t="s">
        <v>50</v>
      </c>
      <c r="G354" s="3">
        <v>61029000</v>
      </c>
    </row>
    <row r="355" spans="1:7" x14ac:dyDescent="0.25">
      <c r="A355" s="3">
        <v>58</v>
      </c>
      <c r="B355" s="3" t="s">
        <v>43</v>
      </c>
      <c r="C355" s="3">
        <v>58013600</v>
      </c>
      <c r="E355" s="3">
        <v>61</v>
      </c>
      <c r="F355" s="3" t="s">
        <v>50</v>
      </c>
      <c r="G355" s="3">
        <v>61031010</v>
      </c>
    </row>
    <row r="356" spans="1:7" x14ac:dyDescent="0.25">
      <c r="A356" s="3">
        <v>58</v>
      </c>
      <c r="B356" s="3" t="s">
        <v>43</v>
      </c>
      <c r="C356" s="3">
        <v>58013700</v>
      </c>
      <c r="E356" s="3">
        <v>61</v>
      </c>
      <c r="F356" s="3" t="s">
        <v>50</v>
      </c>
      <c r="G356" s="3">
        <v>61031020</v>
      </c>
    </row>
    <row r="357" spans="1:7" x14ac:dyDescent="0.25">
      <c r="A357" s="3">
        <v>58</v>
      </c>
      <c r="B357" s="3" t="s">
        <v>43</v>
      </c>
      <c r="C357" s="3">
        <v>58019000</v>
      </c>
      <c r="E357" s="3">
        <v>61</v>
      </c>
      <c r="F357" s="3" t="s">
        <v>50</v>
      </c>
      <c r="G357" s="3">
        <v>61031090</v>
      </c>
    </row>
    <row r="358" spans="1:7" x14ac:dyDescent="0.25">
      <c r="A358" s="3">
        <v>58</v>
      </c>
      <c r="B358" s="3" t="s">
        <v>43</v>
      </c>
      <c r="C358" s="3">
        <v>58021100</v>
      </c>
      <c r="E358" s="3">
        <v>61</v>
      </c>
      <c r="F358" s="3" t="s">
        <v>50</v>
      </c>
      <c r="G358" s="3">
        <v>61032200</v>
      </c>
    </row>
    <row r="359" spans="1:7" x14ac:dyDescent="0.25">
      <c r="A359" s="3">
        <v>58</v>
      </c>
      <c r="B359" s="3" t="s">
        <v>43</v>
      </c>
      <c r="C359" s="3">
        <v>58021900</v>
      </c>
      <c r="E359" s="3">
        <v>61</v>
      </c>
      <c r="F359" s="3" t="s">
        <v>50</v>
      </c>
      <c r="G359" s="3">
        <v>61032300</v>
      </c>
    </row>
    <row r="360" spans="1:7" x14ac:dyDescent="0.25">
      <c r="A360" s="3">
        <v>58</v>
      </c>
      <c r="B360" s="3" t="s">
        <v>43</v>
      </c>
      <c r="C360" s="3">
        <v>58022000</v>
      </c>
      <c r="E360" s="3">
        <v>61</v>
      </c>
      <c r="F360" s="3" t="s">
        <v>50</v>
      </c>
      <c r="G360" s="3">
        <v>61032910</v>
      </c>
    </row>
    <row r="361" spans="1:7" x14ac:dyDescent="0.25">
      <c r="A361" s="3">
        <v>58</v>
      </c>
      <c r="B361" s="3" t="s">
        <v>43</v>
      </c>
      <c r="C361" s="3">
        <v>58023000</v>
      </c>
      <c r="E361" s="3">
        <v>61</v>
      </c>
      <c r="F361" s="3" t="s">
        <v>50</v>
      </c>
      <c r="G361" s="3">
        <v>61032990</v>
      </c>
    </row>
    <row r="362" spans="1:7" x14ac:dyDescent="0.25">
      <c r="A362" s="3">
        <v>58</v>
      </c>
      <c r="B362" s="3" t="s">
        <v>43</v>
      </c>
      <c r="C362" s="3">
        <v>58030090</v>
      </c>
      <c r="E362" s="3">
        <v>61</v>
      </c>
      <c r="F362" s="3" t="s">
        <v>50</v>
      </c>
      <c r="G362" s="3">
        <v>61033100</v>
      </c>
    </row>
    <row r="363" spans="1:7" x14ac:dyDescent="0.25">
      <c r="A363" s="3">
        <v>58</v>
      </c>
      <c r="B363" s="3" t="s">
        <v>43</v>
      </c>
      <c r="C363" s="3">
        <v>58050010</v>
      </c>
      <c r="E363" s="3">
        <v>61</v>
      </c>
      <c r="F363" s="3" t="s">
        <v>50</v>
      </c>
      <c r="G363" s="3">
        <v>61033200</v>
      </c>
    </row>
    <row r="364" spans="1:7" x14ac:dyDescent="0.25">
      <c r="A364" s="3">
        <v>58</v>
      </c>
      <c r="B364" s="3" t="s">
        <v>43</v>
      </c>
      <c r="C364" s="3">
        <v>58050020</v>
      </c>
      <c r="E364" s="3">
        <v>61</v>
      </c>
      <c r="F364" s="3" t="s">
        <v>50</v>
      </c>
      <c r="G364" s="3">
        <v>61033300</v>
      </c>
    </row>
    <row r="365" spans="1:7" x14ac:dyDescent="0.25">
      <c r="A365" s="3">
        <v>58</v>
      </c>
      <c r="B365" s="3" t="s">
        <v>43</v>
      </c>
      <c r="C365" s="3">
        <v>58050090</v>
      </c>
      <c r="E365" s="3">
        <v>61</v>
      </c>
      <c r="F365" s="3" t="s">
        <v>50</v>
      </c>
      <c r="G365" s="3">
        <v>61033900</v>
      </c>
    </row>
    <row r="366" spans="1:7" x14ac:dyDescent="0.25">
      <c r="A366" s="3">
        <v>58</v>
      </c>
      <c r="B366" s="3" t="s">
        <v>43</v>
      </c>
      <c r="C366" s="3">
        <v>58061000</v>
      </c>
      <c r="E366" s="3">
        <v>61</v>
      </c>
      <c r="F366" s="3" t="s">
        <v>50</v>
      </c>
      <c r="G366" s="3">
        <v>61034100</v>
      </c>
    </row>
    <row r="367" spans="1:7" x14ac:dyDescent="0.25">
      <c r="A367" s="3">
        <v>58</v>
      </c>
      <c r="B367" s="3" t="s">
        <v>43</v>
      </c>
      <c r="C367" s="3">
        <v>58062000</v>
      </c>
      <c r="E367" s="3">
        <v>61</v>
      </c>
      <c r="F367" s="3" t="s">
        <v>50</v>
      </c>
      <c r="G367" s="3">
        <v>61034200</v>
      </c>
    </row>
    <row r="368" spans="1:7" x14ac:dyDescent="0.25">
      <c r="A368" s="3">
        <v>58</v>
      </c>
      <c r="B368" s="3" t="s">
        <v>43</v>
      </c>
      <c r="C368" s="3">
        <v>58063100</v>
      </c>
      <c r="E368" s="3">
        <v>61</v>
      </c>
      <c r="F368" s="3" t="s">
        <v>50</v>
      </c>
      <c r="G368" s="3">
        <v>61034300</v>
      </c>
    </row>
    <row r="369" spans="1:7" x14ac:dyDescent="0.25">
      <c r="A369" s="3">
        <v>58</v>
      </c>
      <c r="B369" s="3" t="s">
        <v>43</v>
      </c>
      <c r="C369" s="3">
        <v>58063200</v>
      </c>
      <c r="E369" s="3">
        <v>61</v>
      </c>
      <c r="F369" s="3" t="s">
        <v>50</v>
      </c>
      <c r="G369" s="3">
        <v>61034900</v>
      </c>
    </row>
    <row r="370" spans="1:7" x14ac:dyDescent="0.25">
      <c r="A370" s="3">
        <v>58</v>
      </c>
      <c r="B370" s="3" t="s">
        <v>43</v>
      </c>
      <c r="C370" s="3">
        <v>58063900</v>
      </c>
      <c r="E370" s="3">
        <v>61</v>
      </c>
      <c r="F370" s="3" t="s">
        <v>50</v>
      </c>
      <c r="G370" s="3">
        <v>61041300</v>
      </c>
    </row>
    <row r="371" spans="1:7" x14ac:dyDescent="0.25">
      <c r="A371" s="3">
        <v>58</v>
      </c>
      <c r="B371" s="3" t="s">
        <v>43</v>
      </c>
      <c r="C371" s="3">
        <v>58064000</v>
      </c>
      <c r="E371" s="3">
        <v>61</v>
      </c>
      <c r="F371" s="3" t="s">
        <v>50</v>
      </c>
      <c r="G371" s="3">
        <v>61041910</v>
      </c>
    </row>
    <row r="372" spans="1:7" x14ac:dyDescent="0.25">
      <c r="A372" s="3">
        <v>58</v>
      </c>
      <c r="B372" s="3" t="s">
        <v>43</v>
      </c>
      <c r="C372" s="3">
        <v>58071000</v>
      </c>
      <c r="E372" s="3">
        <v>61</v>
      </c>
      <c r="F372" s="3" t="s">
        <v>50</v>
      </c>
      <c r="G372" s="3">
        <v>61041920</v>
      </c>
    </row>
    <row r="373" spans="1:7" x14ac:dyDescent="0.25">
      <c r="A373" s="3">
        <v>58</v>
      </c>
      <c r="B373" s="3" t="s">
        <v>43</v>
      </c>
      <c r="C373" s="3">
        <v>58079000</v>
      </c>
      <c r="E373" s="3">
        <v>61</v>
      </c>
      <c r="F373" s="3" t="s">
        <v>50</v>
      </c>
      <c r="G373" s="3">
        <v>61041990</v>
      </c>
    </row>
    <row r="374" spans="1:7" x14ac:dyDescent="0.25">
      <c r="A374" s="3">
        <v>58</v>
      </c>
      <c r="B374" s="3" t="s">
        <v>43</v>
      </c>
      <c r="C374" s="3">
        <v>58089000</v>
      </c>
      <c r="E374" s="3">
        <v>61</v>
      </c>
      <c r="F374" s="3" t="s">
        <v>50</v>
      </c>
      <c r="G374" s="3">
        <v>61042200</v>
      </c>
    </row>
    <row r="375" spans="1:7" x14ac:dyDescent="0.25">
      <c r="A375" s="3">
        <v>58</v>
      </c>
      <c r="B375" s="3" t="s">
        <v>43</v>
      </c>
      <c r="C375" s="3">
        <v>58101000</v>
      </c>
      <c r="E375" s="3">
        <v>61</v>
      </c>
      <c r="F375" s="3" t="s">
        <v>50</v>
      </c>
      <c r="G375" s="3">
        <v>61042300</v>
      </c>
    </row>
    <row r="376" spans="1:7" x14ac:dyDescent="0.25">
      <c r="A376" s="3">
        <v>58</v>
      </c>
      <c r="B376" s="3" t="s">
        <v>43</v>
      </c>
      <c r="C376" s="3">
        <v>58109100</v>
      </c>
      <c r="E376" s="3">
        <v>61</v>
      </c>
      <c r="F376" s="3" t="s">
        <v>50</v>
      </c>
      <c r="G376" s="3">
        <v>61042910</v>
      </c>
    </row>
    <row r="377" spans="1:7" x14ac:dyDescent="0.25">
      <c r="A377" s="3">
        <v>58</v>
      </c>
      <c r="B377" s="3" t="s">
        <v>43</v>
      </c>
      <c r="C377" s="3">
        <v>58109900</v>
      </c>
      <c r="E377" s="3">
        <v>61</v>
      </c>
      <c r="F377" s="3" t="s">
        <v>50</v>
      </c>
      <c r="G377" s="3">
        <v>61042990</v>
      </c>
    </row>
    <row r="378" spans="1:7" x14ac:dyDescent="0.25">
      <c r="A378" s="3">
        <v>59</v>
      </c>
      <c r="B378" s="3" t="s">
        <v>44</v>
      </c>
      <c r="C378" s="3">
        <v>59100000</v>
      </c>
      <c r="E378" s="3">
        <v>61</v>
      </c>
      <c r="F378" s="3" t="s">
        <v>50</v>
      </c>
      <c r="G378" s="3">
        <v>61043100</v>
      </c>
    </row>
    <row r="379" spans="1:7" x14ac:dyDescent="0.25">
      <c r="A379" s="3">
        <v>65</v>
      </c>
      <c r="B379" s="3" t="s">
        <v>51</v>
      </c>
      <c r="C379" s="3">
        <v>65061000</v>
      </c>
      <c r="E379" s="3">
        <v>61</v>
      </c>
      <c r="F379" s="3" t="s">
        <v>50</v>
      </c>
      <c r="G379" s="3">
        <v>61043200</v>
      </c>
    </row>
    <row r="380" spans="1:7" x14ac:dyDescent="0.25">
      <c r="A380" s="3">
        <v>69</v>
      </c>
      <c r="B380" s="3" t="s">
        <v>52</v>
      </c>
      <c r="C380" s="3">
        <v>69072100</v>
      </c>
      <c r="E380" s="3">
        <v>61</v>
      </c>
      <c r="F380" s="3" t="s">
        <v>50</v>
      </c>
      <c r="G380" s="3">
        <v>61043300</v>
      </c>
    </row>
    <row r="381" spans="1:7" x14ac:dyDescent="0.25">
      <c r="A381" s="3">
        <v>69</v>
      </c>
      <c r="B381" s="3" t="s">
        <v>52</v>
      </c>
      <c r="C381" s="3">
        <v>69072200</v>
      </c>
      <c r="E381" s="3">
        <v>61</v>
      </c>
      <c r="F381" s="3" t="s">
        <v>50</v>
      </c>
      <c r="G381" s="3">
        <v>61043900</v>
      </c>
    </row>
    <row r="382" spans="1:7" x14ac:dyDescent="0.25">
      <c r="A382" s="3">
        <v>69</v>
      </c>
      <c r="B382" s="3" t="s">
        <v>52</v>
      </c>
      <c r="C382" s="3">
        <v>69072300</v>
      </c>
      <c r="E382" s="3">
        <v>61</v>
      </c>
      <c r="F382" s="3" t="s">
        <v>50</v>
      </c>
      <c r="G382" s="3">
        <v>61044100</v>
      </c>
    </row>
    <row r="383" spans="1:7" x14ac:dyDescent="0.25">
      <c r="A383" s="3">
        <v>69</v>
      </c>
      <c r="B383" s="3" t="s">
        <v>52</v>
      </c>
      <c r="C383" s="3">
        <v>69073000</v>
      </c>
      <c r="E383" s="3">
        <v>61</v>
      </c>
      <c r="F383" s="3" t="s">
        <v>50</v>
      </c>
      <c r="G383" s="3">
        <v>61044200</v>
      </c>
    </row>
    <row r="384" spans="1:7" x14ac:dyDescent="0.25">
      <c r="A384" s="3">
        <v>69</v>
      </c>
      <c r="B384" s="3" t="s">
        <v>52</v>
      </c>
      <c r="C384" s="3">
        <v>69074000</v>
      </c>
      <c r="E384" s="3">
        <v>61</v>
      </c>
      <c r="F384" s="3" t="s">
        <v>50</v>
      </c>
      <c r="G384" s="3">
        <v>61044300</v>
      </c>
    </row>
    <row r="385" spans="1:7" x14ac:dyDescent="0.25">
      <c r="A385" s="3">
        <v>69</v>
      </c>
      <c r="B385" s="3" t="s">
        <v>52</v>
      </c>
      <c r="C385" s="3">
        <v>69101000</v>
      </c>
      <c r="E385" s="3">
        <v>61</v>
      </c>
      <c r="F385" s="3" t="s">
        <v>50</v>
      </c>
      <c r="G385" s="3">
        <v>61044400</v>
      </c>
    </row>
    <row r="386" spans="1:7" x14ac:dyDescent="0.25">
      <c r="A386" s="3">
        <v>69</v>
      </c>
      <c r="B386" s="3" t="s">
        <v>52</v>
      </c>
      <c r="C386" s="3">
        <v>69109000</v>
      </c>
      <c r="E386" s="3">
        <v>61</v>
      </c>
      <c r="F386" s="3" t="s">
        <v>50</v>
      </c>
      <c r="G386" s="3">
        <v>61044900</v>
      </c>
    </row>
    <row r="387" spans="1:7" x14ac:dyDescent="0.25">
      <c r="A387" s="3">
        <v>69</v>
      </c>
      <c r="B387" s="3" t="s">
        <v>52</v>
      </c>
      <c r="C387" s="3">
        <v>69111010</v>
      </c>
      <c r="E387" s="3">
        <v>61</v>
      </c>
      <c r="F387" s="3" t="s">
        <v>50</v>
      </c>
      <c r="G387" s="3">
        <v>61045100</v>
      </c>
    </row>
    <row r="388" spans="1:7" x14ac:dyDescent="0.25">
      <c r="A388" s="3">
        <v>69</v>
      </c>
      <c r="B388" s="3" t="s">
        <v>52</v>
      </c>
      <c r="C388" s="3">
        <v>69111090</v>
      </c>
      <c r="E388" s="3">
        <v>61</v>
      </c>
      <c r="F388" s="3" t="s">
        <v>50</v>
      </c>
      <c r="G388" s="3">
        <v>61045200</v>
      </c>
    </row>
    <row r="389" spans="1:7" x14ac:dyDescent="0.25">
      <c r="A389" s="3">
        <v>69</v>
      </c>
      <c r="B389" s="3" t="s">
        <v>52</v>
      </c>
      <c r="C389" s="3">
        <v>69120000</v>
      </c>
      <c r="E389" s="3">
        <v>61</v>
      </c>
      <c r="F389" s="3" t="s">
        <v>50</v>
      </c>
      <c r="G389" s="3">
        <v>61045300</v>
      </c>
    </row>
    <row r="390" spans="1:7" x14ac:dyDescent="0.25">
      <c r="A390" s="3">
        <v>69</v>
      </c>
      <c r="B390" s="3" t="s">
        <v>52</v>
      </c>
      <c r="C390" s="3">
        <v>69141000</v>
      </c>
      <c r="E390" s="3">
        <v>61</v>
      </c>
      <c r="F390" s="3" t="s">
        <v>50</v>
      </c>
      <c r="G390" s="3">
        <v>61045900</v>
      </c>
    </row>
    <row r="391" spans="1:7" x14ac:dyDescent="0.25">
      <c r="A391" s="3">
        <v>70</v>
      </c>
      <c r="B391" s="3" t="s">
        <v>53</v>
      </c>
      <c r="C391" s="3">
        <v>70072100</v>
      </c>
      <c r="E391" s="3">
        <v>61</v>
      </c>
      <c r="F391" s="3" t="s">
        <v>50</v>
      </c>
      <c r="G391" s="3">
        <v>61046100</v>
      </c>
    </row>
    <row r="392" spans="1:7" x14ac:dyDescent="0.25">
      <c r="A392" s="3">
        <v>70</v>
      </c>
      <c r="B392" s="3" t="s">
        <v>53</v>
      </c>
      <c r="C392" s="3">
        <v>70132800</v>
      </c>
      <c r="E392" s="3">
        <v>61</v>
      </c>
      <c r="F392" s="3" t="s">
        <v>50</v>
      </c>
      <c r="G392" s="3">
        <v>61046200</v>
      </c>
    </row>
    <row r="393" spans="1:7" x14ac:dyDescent="0.25">
      <c r="A393" s="3">
        <v>70</v>
      </c>
      <c r="B393" s="3" t="s">
        <v>53</v>
      </c>
      <c r="C393" s="3">
        <v>70133700</v>
      </c>
      <c r="E393" s="3">
        <v>61</v>
      </c>
      <c r="F393" s="3" t="s">
        <v>50</v>
      </c>
      <c r="G393" s="3">
        <v>61046300</v>
      </c>
    </row>
    <row r="394" spans="1:7" x14ac:dyDescent="0.25">
      <c r="A394" s="3">
        <v>70</v>
      </c>
      <c r="B394" s="3" t="s">
        <v>53</v>
      </c>
      <c r="C394" s="3">
        <v>70134210</v>
      </c>
      <c r="E394" s="3">
        <v>61</v>
      </c>
      <c r="F394" s="3" t="s">
        <v>50</v>
      </c>
      <c r="G394" s="3">
        <v>61046900</v>
      </c>
    </row>
    <row r="395" spans="1:7" x14ac:dyDescent="0.25">
      <c r="A395" s="3">
        <v>70</v>
      </c>
      <c r="B395" s="3" t="s">
        <v>53</v>
      </c>
      <c r="C395" s="3">
        <v>70134290</v>
      </c>
      <c r="E395" s="3">
        <v>61</v>
      </c>
      <c r="F395" s="3" t="s">
        <v>50</v>
      </c>
      <c r="G395" s="3">
        <v>61051000</v>
      </c>
    </row>
    <row r="396" spans="1:7" x14ac:dyDescent="0.25">
      <c r="A396" s="3">
        <v>70</v>
      </c>
      <c r="B396" s="3" t="s">
        <v>53</v>
      </c>
      <c r="C396" s="3">
        <v>70134900</v>
      </c>
      <c r="E396" s="3">
        <v>61</v>
      </c>
      <c r="F396" s="3" t="s">
        <v>50</v>
      </c>
      <c r="G396" s="3">
        <v>61052000</v>
      </c>
    </row>
    <row r="397" spans="1:7" x14ac:dyDescent="0.25">
      <c r="A397" s="3">
        <v>70</v>
      </c>
      <c r="B397" s="3" t="s">
        <v>53</v>
      </c>
      <c r="C397" s="3">
        <v>70139900</v>
      </c>
      <c r="E397" s="3">
        <v>61</v>
      </c>
      <c r="F397" s="3" t="s">
        <v>50</v>
      </c>
      <c r="G397" s="3">
        <v>61059000</v>
      </c>
    </row>
    <row r="398" spans="1:7" x14ac:dyDescent="0.25">
      <c r="A398" s="3">
        <v>70</v>
      </c>
      <c r="B398" s="3" t="s">
        <v>53</v>
      </c>
      <c r="C398" s="3">
        <v>70161000</v>
      </c>
      <c r="E398" s="3">
        <v>61</v>
      </c>
      <c r="F398" s="3" t="s">
        <v>50</v>
      </c>
      <c r="G398" s="3">
        <v>61061000</v>
      </c>
    </row>
    <row r="399" spans="1:7" x14ac:dyDescent="0.25">
      <c r="A399" s="3">
        <v>70</v>
      </c>
      <c r="B399" s="3" t="s">
        <v>53</v>
      </c>
      <c r="C399" s="3">
        <v>70169000</v>
      </c>
      <c r="E399" s="3">
        <v>61</v>
      </c>
      <c r="F399" s="3" t="s">
        <v>50</v>
      </c>
      <c r="G399" s="3">
        <v>61062000</v>
      </c>
    </row>
    <row r="400" spans="1:7" x14ac:dyDescent="0.25">
      <c r="A400" s="3">
        <v>73</v>
      </c>
      <c r="B400" s="3" t="s">
        <v>6</v>
      </c>
      <c r="C400" s="3">
        <v>73082000</v>
      </c>
      <c r="E400" s="3">
        <v>61</v>
      </c>
      <c r="F400" s="3" t="s">
        <v>50</v>
      </c>
      <c r="G400" s="3">
        <v>61069000</v>
      </c>
    </row>
    <row r="401" spans="1:7" x14ac:dyDescent="0.25">
      <c r="A401" s="3">
        <v>73</v>
      </c>
      <c r="B401" s="3" t="s">
        <v>6</v>
      </c>
      <c r="C401" s="3">
        <v>73084000</v>
      </c>
      <c r="E401" s="3">
        <v>61</v>
      </c>
      <c r="F401" s="3" t="s">
        <v>50</v>
      </c>
      <c r="G401" s="3">
        <v>61071100</v>
      </c>
    </row>
    <row r="402" spans="1:7" x14ac:dyDescent="0.25">
      <c r="A402" s="3">
        <v>73</v>
      </c>
      <c r="B402" s="3" t="s">
        <v>6</v>
      </c>
      <c r="C402" s="3">
        <v>73089090</v>
      </c>
      <c r="E402" s="3">
        <v>61</v>
      </c>
      <c r="F402" s="3" t="s">
        <v>50</v>
      </c>
      <c r="G402" s="3">
        <v>61071200</v>
      </c>
    </row>
    <row r="403" spans="1:7" x14ac:dyDescent="0.25">
      <c r="A403" s="3">
        <v>73</v>
      </c>
      <c r="B403" s="3" t="s">
        <v>6</v>
      </c>
      <c r="C403" s="3">
        <v>73090010</v>
      </c>
      <c r="E403" s="3">
        <v>61</v>
      </c>
      <c r="F403" s="3" t="s">
        <v>50</v>
      </c>
      <c r="G403" s="3">
        <v>61071900</v>
      </c>
    </row>
    <row r="404" spans="1:7" x14ac:dyDescent="0.25">
      <c r="A404" s="3">
        <v>73</v>
      </c>
      <c r="B404" s="3" t="s">
        <v>6</v>
      </c>
      <c r="C404" s="3">
        <v>73090090</v>
      </c>
      <c r="E404" s="3">
        <v>61</v>
      </c>
      <c r="F404" s="3" t="s">
        <v>50</v>
      </c>
      <c r="G404" s="3">
        <v>61072100</v>
      </c>
    </row>
    <row r="405" spans="1:7" x14ac:dyDescent="0.25">
      <c r="A405" s="3">
        <v>73</v>
      </c>
      <c r="B405" s="3" t="s">
        <v>6</v>
      </c>
      <c r="C405" s="3">
        <v>73101090</v>
      </c>
      <c r="E405" s="3">
        <v>61</v>
      </c>
      <c r="F405" s="3" t="s">
        <v>50</v>
      </c>
      <c r="G405" s="3">
        <v>61072200</v>
      </c>
    </row>
    <row r="406" spans="1:7" x14ac:dyDescent="0.25">
      <c r="A406" s="3">
        <v>73</v>
      </c>
      <c r="B406" s="3" t="s">
        <v>6</v>
      </c>
      <c r="C406" s="3">
        <v>73110000</v>
      </c>
      <c r="E406" s="3">
        <v>61</v>
      </c>
      <c r="F406" s="3" t="s">
        <v>50</v>
      </c>
      <c r="G406" s="3">
        <v>61072900</v>
      </c>
    </row>
    <row r="407" spans="1:7" x14ac:dyDescent="0.25">
      <c r="A407" s="3">
        <v>73</v>
      </c>
      <c r="B407" s="3" t="s">
        <v>6</v>
      </c>
      <c r="C407" s="3">
        <v>73121090</v>
      </c>
      <c r="E407" s="3">
        <v>61</v>
      </c>
      <c r="F407" s="3" t="s">
        <v>50</v>
      </c>
      <c r="G407" s="3">
        <v>61079100</v>
      </c>
    </row>
    <row r="408" spans="1:7" x14ac:dyDescent="0.25">
      <c r="A408" s="3">
        <v>73</v>
      </c>
      <c r="B408" s="3" t="s">
        <v>6</v>
      </c>
      <c r="C408" s="3">
        <v>73129000</v>
      </c>
      <c r="E408" s="3">
        <v>61</v>
      </c>
      <c r="F408" s="3" t="s">
        <v>50</v>
      </c>
      <c r="G408" s="3">
        <v>61079910</v>
      </c>
    </row>
    <row r="409" spans="1:7" x14ac:dyDescent="0.25">
      <c r="A409" s="3">
        <v>73</v>
      </c>
      <c r="B409" s="3" t="s">
        <v>6</v>
      </c>
      <c r="C409" s="3">
        <v>73130000</v>
      </c>
      <c r="E409" s="3">
        <v>61</v>
      </c>
      <c r="F409" s="3" t="s">
        <v>50</v>
      </c>
      <c r="G409" s="3">
        <v>61079990</v>
      </c>
    </row>
    <row r="410" spans="1:7" x14ac:dyDescent="0.25">
      <c r="A410" s="3">
        <v>73</v>
      </c>
      <c r="B410" s="3" t="s">
        <v>6</v>
      </c>
      <c r="C410" s="3">
        <v>73202010</v>
      </c>
      <c r="E410" s="3">
        <v>61</v>
      </c>
      <c r="F410" s="3" t="s">
        <v>50</v>
      </c>
      <c r="G410" s="3">
        <v>61081100</v>
      </c>
    </row>
    <row r="411" spans="1:7" x14ac:dyDescent="0.25">
      <c r="A411" s="3">
        <v>73</v>
      </c>
      <c r="B411" s="3" t="s">
        <v>6</v>
      </c>
      <c r="C411" s="3">
        <v>73261100</v>
      </c>
      <c r="E411" s="3">
        <v>61</v>
      </c>
      <c r="F411" s="3" t="s">
        <v>50</v>
      </c>
      <c r="G411" s="3">
        <v>61081900</v>
      </c>
    </row>
    <row r="412" spans="1:7" x14ac:dyDescent="0.25">
      <c r="A412" s="3">
        <v>73</v>
      </c>
      <c r="B412" s="3" t="s">
        <v>6</v>
      </c>
      <c r="C412" s="3">
        <v>73261900</v>
      </c>
      <c r="E412" s="3">
        <v>61</v>
      </c>
      <c r="F412" s="3" t="s">
        <v>50</v>
      </c>
      <c r="G412" s="3">
        <v>61082100</v>
      </c>
    </row>
    <row r="413" spans="1:7" x14ac:dyDescent="0.25">
      <c r="A413" s="3">
        <v>73</v>
      </c>
      <c r="B413" s="3" t="s">
        <v>6</v>
      </c>
      <c r="C413" s="3">
        <v>73269090</v>
      </c>
      <c r="E413" s="3">
        <v>61</v>
      </c>
      <c r="F413" s="3" t="s">
        <v>50</v>
      </c>
      <c r="G413" s="3">
        <v>61082200</v>
      </c>
    </row>
    <row r="414" spans="1:7" x14ac:dyDescent="0.25">
      <c r="A414" s="3">
        <v>74</v>
      </c>
      <c r="B414" s="3" t="s">
        <v>54</v>
      </c>
      <c r="C414" s="3">
        <v>74082990</v>
      </c>
      <c r="E414" s="3">
        <v>61</v>
      </c>
      <c r="F414" s="3" t="s">
        <v>50</v>
      </c>
      <c r="G414" s="3">
        <v>61082900</v>
      </c>
    </row>
    <row r="415" spans="1:7" x14ac:dyDescent="0.25">
      <c r="A415" s="3">
        <v>74</v>
      </c>
      <c r="B415" s="3" t="s">
        <v>54</v>
      </c>
      <c r="C415" s="3">
        <v>74130000</v>
      </c>
      <c r="E415" s="3">
        <v>61</v>
      </c>
      <c r="F415" s="3" t="s">
        <v>50</v>
      </c>
      <c r="G415" s="3">
        <v>61083100</v>
      </c>
    </row>
    <row r="416" spans="1:7" x14ac:dyDescent="0.25">
      <c r="A416" s="3">
        <v>74</v>
      </c>
      <c r="B416" s="3" t="s">
        <v>54</v>
      </c>
      <c r="C416" s="3">
        <v>74199990</v>
      </c>
      <c r="E416" s="3">
        <v>61</v>
      </c>
      <c r="F416" s="3" t="s">
        <v>50</v>
      </c>
      <c r="G416" s="3">
        <v>61083200</v>
      </c>
    </row>
    <row r="417" spans="1:7" x14ac:dyDescent="0.25">
      <c r="A417" s="3">
        <v>76</v>
      </c>
      <c r="B417" s="3" t="s">
        <v>17</v>
      </c>
      <c r="C417" s="3">
        <v>76012000</v>
      </c>
      <c r="E417" s="3">
        <v>61</v>
      </c>
      <c r="F417" s="3" t="s">
        <v>50</v>
      </c>
      <c r="G417" s="3">
        <v>61083900</v>
      </c>
    </row>
    <row r="418" spans="1:7" x14ac:dyDescent="0.25">
      <c r="A418" s="3">
        <v>76</v>
      </c>
      <c r="B418" s="3" t="s">
        <v>17</v>
      </c>
      <c r="C418" s="3">
        <v>76041021</v>
      </c>
      <c r="E418" s="3">
        <v>61</v>
      </c>
      <c r="F418" s="3" t="s">
        <v>50</v>
      </c>
      <c r="G418" s="3">
        <v>61089100</v>
      </c>
    </row>
    <row r="419" spans="1:7" x14ac:dyDescent="0.25">
      <c r="A419" s="3">
        <v>76</v>
      </c>
      <c r="B419" s="3" t="s">
        <v>17</v>
      </c>
      <c r="C419" s="3">
        <v>76041029</v>
      </c>
      <c r="E419" s="3">
        <v>61</v>
      </c>
      <c r="F419" s="3" t="s">
        <v>50</v>
      </c>
      <c r="G419" s="3">
        <v>61089200</v>
      </c>
    </row>
    <row r="420" spans="1:7" x14ac:dyDescent="0.25">
      <c r="A420" s="3">
        <v>76</v>
      </c>
      <c r="B420" s="3" t="s">
        <v>17</v>
      </c>
      <c r="C420" s="3">
        <v>76042100</v>
      </c>
      <c r="E420" s="3">
        <v>61</v>
      </c>
      <c r="F420" s="3" t="s">
        <v>50</v>
      </c>
      <c r="G420" s="3">
        <v>61089900</v>
      </c>
    </row>
    <row r="421" spans="1:7" x14ac:dyDescent="0.25">
      <c r="A421" s="3">
        <v>76</v>
      </c>
      <c r="B421" s="3" t="s">
        <v>17</v>
      </c>
      <c r="C421" s="3">
        <v>76042920</v>
      </c>
      <c r="E421" s="3">
        <v>61</v>
      </c>
      <c r="F421" s="3" t="s">
        <v>50</v>
      </c>
      <c r="G421" s="3">
        <v>61091000</v>
      </c>
    </row>
    <row r="422" spans="1:7" x14ac:dyDescent="0.25">
      <c r="A422" s="3">
        <v>76</v>
      </c>
      <c r="B422" s="3" t="s">
        <v>17</v>
      </c>
      <c r="C422" s="3">
        <v>76071990</v>
      </c>
      <c r="E422" s="3">
        <v>61</v>
      </c>
      <c r="F422" s="3" t="s">
        <v>50</v>
      </c>
      <c r="G422" s="3">
        <v>61099000</v>
      </c>
    </row>
    <row r="423" spans="1:7" x14ac:dyDescent="0.25">
      <c r="A423" s="3">
        <v>76</v>
      </c>
      <c r="B423" s="3" t="s">
        <v>17</v>
      </c>
      <c r="C423" s="3">
        <v>76072000</v>
      </c>
      <c r="E423" s="3">
        <v>61</v>
      </c>
      <c r="F423" s="3" t="s">
        <v>50</v>
      </c>
      <c r="G423" s="3">
        <v>61101100</v>
      </c>
    </row>
    <row r="424" spans="1:7" x14ac:dyDescent="0.25">
      <c r="A424" s="3">
        <v>76</v>
      </c>
      <c r="B424" s="3" t="s">
        <v>17</v>
      </c>
      <c r="C424" s="3">
        <v>76101000</v>
      </c>
      <c r="E424" s="3">
        <v>61</v>
      </c>
      <c r="F424" s="3" t="s">
        <v>50</v>
      </c>
      <c r="G424" s="3">
        <v>61101200</v>
      </c>
    </row>
    <row r="425" spans="1:7" x14ac:dyDescent="0.25">
      <c r="A425" s="3">
        <v>76</v>
      </c>
      <c r="B425" s="3" t="s">
        <v>17</v>
      </c>
      <c r="C425" s="3">
        <v>76109000</v>
      </c>
      <c r="E425" s="3">
        <v>61</v>
      </c>
      <c r="F425" s="3" t="s">
        <v>50</v>
      </c>
      <c r="G425" s="3">
        <v>61101900</v>
      </c>
    </row>
    <row r="426" spans="1:7" x14ac:dyDescent="0.25">
      <c r="A426" s="3">
        <v>76</v>
      </c>
      <c r="B426" s="3" t="s">
        <v>17</v>
      </c>
      <c r="C426" s="3">
        <v>76121000</v>
      </c>
      <c r="E426" s="3">
        <v>61</v>
      </c>
      <c r="F426" s="3" t="s">
        <v>50</v>
      </c>
      <c r="G426" s="3">
        <v>61102000</v>
      </c>
    </row>
    <row r="427" spans="1:7" x14ac:dyDescent="0.25">
      <c r="A427" s="3">
        <v>76</v>
      </c>
      <c r="B427" s="3" t="s">
        <v>17</v>
      </c>
      <c r="C427" s="3">
        <v>76129011</v>
      </c>
      <c r="E427" s="3">
        <v>61</v>
      </c>
      <c r="F427" s="3" t="s">
        <v>50</v>
      </c>
      <c r="G427" s="3">
        <v>61103000</v>
      </c>
    </row>
    <row r="428" spans="1:7" x14ac:dyDescent="0.25">
      <c r="A428" s="3">
        <v>76</v>
      </c>
      <c r="B428" s="3" t="s">
        <v>17</v>
      </c>
      <c r="C428" s="3">
        <v>76129019</v>
      </c>
      <c r="E428" s="3">
        <v>61</v>
      </c>
      <c r="F428" s="3" t="s">
        <v>50</v>
      </c>
      <c r="G428" s="3">
        <v>61109000</v>
      </c>
    </row>
    <row r="429" spans="1:7" x14ac:dyDescent="0.25">
      <c r="A429" s="3">
        <v>76</v>
      </c>
      <c r="B429" s="3" t="s">
        <v>17</v>
      </c>
      <c r="C429" s="3">
        <v>76141010</v>
      </c>
      <c r="E429" s="3">
        <v>61</v>
      </c>
      <c r="F429" s="3" t="s">
        <v>50</v>
      </c>
      <c r="G429" s="3">
        <v>61112000</v>
      </c>
    </row>
    <row r="430" spans="1:7" x14ac:dyDescent="0.25">
      <c r="A430" s="3">
        <v>76</v>
      </c>
      <c r="B430" s="3" t="s">
        <v>17</v>
      </c>
      <c r="C430" s="3">
        <v>76141090</v>
      </c>
      <c r="E430" s="3">
        <v>61</v>
      </c>
      <c r="F430" s="3" t="s">
        <v>50</v>
      </c>
      <c r="G430" s="3">
        <v>61113000</v>
      </c>
    </row>
    <row r="431" spans="1:7" x14ac:dyDescent="0.25">
      <c r="A431" s="3">
        <v>76</v>
      </c>
      <c r="B431" s="3" t="s">
        <v>17</v>
      </c>
      <c r="C431" s="3">
        <v>76149010</v>
      </c>
      <c r="E431" s="3">
        <v>61</v>
      </c>
      <c r="F431" s="3" t="s">
        <v>50</v>
      </c>
      <c r="G431" s="3">
        <v>61119010</v>
      </c>
    </row>
    <row r="432" spans="1:7" x14ac:dyDescent="0.25">
      <c r="A432" s="3">
        <v>76</v>
      </c>
      <c r="B432" s="3" t="s">
        <v>17</v>
      </c>
      <c r="C432" s="3">
        <v>76169900</v>
      </c>
      <c r="E432" s="3">
        <v>61</v>
      </c>
      <c r="F432" s="3" t="s">
        <v>50</v>
      </c>
      <c r="G432" s="3">
        <v>61119090</v>
      </c>
    </row>
    <row r="433" spans="1:7" x14ac:dyDescent="0.25">
      <c r="A433" s="3">
        <v>82</v>
      </c>
      <c r="B433" s="3" t="s">
        <v>18</v>
      </c>
      <c r="C433" s="3">
        <v>82052000</v>
      </c>
      <c r="E433" s="3">
        <v>61</v>
      </c>
      <c r="F433" s="3" t="s">
        <v>50</v>
      </c>
      <c r="G433" s="3">
        <v>61121100</v>
      </c>
    </row>
    <row r="434" spans="1:7" x14ac:dyDescent="0.25">
      <c r="A434" s="3">
        <v>82</v>
      </c>
      <c r="B434" s="3" t="s">
        <v>18</v>
      </c>
      <c r="C434" s="3">
        <v>82060000</v>
      </c>
      <c r="E434" s="3">
        <v>61</v>
      </c>
      <c r="F434" s="3" t="s">
        <v>50</v>
      </c>
      <c r="G434" s="3">
        <v>61121200</v>
      </c>
    </row>
    <row r="435" spans="1:7" x14ac:dyDescent="0.25">
      <c r="A435" s="3">
        <v>82</v>
      </c>
      <c r="B435" s="3" t="s">
        <v>18</v>
      </c>
      <c r="C435" s="3">
        <v>82072000</v>
      </c>
      <c r="E435" s="3">
        <v>61</v>
      </c>
      <c r="F435" s="3" t="s">
        <v>50</v>
      </c>
      <c r="G435" s="3">
        <v>61121900</v>
      </c>
    </row>
    <row r="436" spans="1:7" x14ac:dyDescent="0.25">
      <c r="A436" s="3">
        <v>82</v>
      </c>
      <c r="B436" s="3" t="s">
        <v>18</v>
      </c>
      <c r="C436" s="3">
        <v>82077010</v>
      </c>
      <c r="E436" s="3">
        <v>61</v>
      </c>
      <c r="F436" s="3" t="s">
        <v>50</v>
      </c>
      <c r="G436" s="3">
        <v>61122000</v>
      </c>
    </row>
    <row r="437" spans="1:7" x14ac:dyDescent="0.25">
      <c r="A437" s="3">
        <v>82</v>
      </c>
      <c r="B437" s="3" t="s">
        <v>18</v>
      </c>
      <c r="C437" s="3">
        <v>82111000</v>
      </c>
      <c r="E437" s="3">
        <v>61</v>
      </c>
      <c r="F437" s="3" t="s">
        <v>50</v>
      </c>
      <c r="G437" s="3">
        <v>61123100</v>
      </c>
    </row>
    <row r="438" spans="1:7" x14ac:dyDescent="0.25">
      <c r="A438" s="3">
        <v>82</v>
      </c>
      <c r="B438" s="3" t="s">
        <v>18</v>
      </c>
      <c r="C438" s="3">
        <v>82119100</v>
      </c>
      <c r="E438" s="3">
        <v>61</v>
      </c>
      <c r="F438" s="3" t="s">
        <v>50</v>
      </c>
      <c r="G438" s="3">
        <v>61123900</v>
      </c>
    </row>
    <row r="439" spans="1:7" x14ac:dyDescent="0.25">
      <c r="A439" s="3">
        <v>82</v>
      </c>
      <c r="B439" s="3" t="s">
        <v>18</v>
      </c>
      <c r="C439" s="3">
        <v>82119210</v>
      </c>
      <c r="E439" s="3">
        <v>61</v>
      </c>
      <c r="F439" s="3" t="s">
        <v>50</v>
      </c>
      <c r="G439" s="3">
        <v>61124100</v>
      </c>
    </row>
    <row r="440" spans="1:7" x14ac:dyDescent="0.25">
      <c r="A440" s="3">
        <v>82</v>
      </c>
      <c r="B440" s="3" t="s">
        <v>18</v>
      </c>
      <c r="C440" s="3">
        <v>82121020</v>
      </c>
      <c r="E440" s="3">
        <v>61</v>
      </c>
      <c r="F440" s="3" t="s">
        <v>50</v>
      </c>
      <c r="G440" s="3">
        <v>61124900</v>
      </c>
    </row>
    <row r="441" spans="1:7" x14ac:dyDescent="0.25">
      <c r="A441" s="3">
        <v>82</v>
      </c>
      <c r="B441" s="3" t="s">
        <v>18</v>
      </c>
      <c r="C441" s="3">
        <v>82122010</v>
      </c>
      <c r="E441" s="3">
        <v>61</v>
      </c>
      <c r="F441" s="3" t="s">
        <v>50</v>
      </c>
      <c r="G441" s="3">
        <v>61130000</v>
      </c>
    </row>
    <row r="442" spans="1:7" x14ac:dyDescent="0.25">
      <c r="A442" s="3">
        <v>82</v>
      </c>
      <c r="B442" s="3" t="s">
        <v>18</v>
      </c>
      <c r="C442" s="3">
        <v>82152000</v>
      </c>
      <c r="E442" s="3">
        <v>61</v>
      </c>
      <c r="F442" s="3" t="s">
        <v>50</v>
      </c>
      <c r="G442" s="3">
        <v>61142000</v>
      </c>
    </row>
    <row r="443" spans="1:7" x14ac:dyDescent="0.25">
      <c r="A443" s="3">
        <v>82</v>
      </c>
      <c r="B443" s="3" t="s">
        <v>18</v>
      </c>
      <c r="C443" s="3">
        <v>82159910</v>
      </c>
      <c r="E443" s="3">
        <v>61</v>
      </c>
      <c r="F443" s="3" t="s">
        <v>50</v>
      </c>
      <c r="G443" s="3">
        <v>61143000</v>
      </c>
    </row>
    <row r="444" spans="1:7" x14ac:dyDescent="0.25">
      <c r="A444" s="3">
        <v>83</v>
      </c>
      <c r="B444" s="3" t="s">
        <v>55</v>
      </c>
      <c r="C444" s="3">
        <v>83030000</v>
      </c>
      <c r="E444" s="3">
        <v>61</v>
      </c>
      <c r="F444" s="3" t="s">
        <v>50</v>
      </c>
      <c r="G444" s="3">
        <v>61149010</v>
      </c>
    </row>
    <row r="445" spans="1:7" x14ac:dyDescent="0.25">
      <c r="A445" s="3">
        <v>83</v>
      </c>
      <c r="B445" s="3" t="s">
        <v>55</v>
      </c>
      <c r="C445" s="3">
        <v>83052000</v>
      </c>
      <c r="E445" s="3">
        <v>61</v>
      </c>
      <c r="F445" s="3" t="s">
        <v>50</v>
      </c>
      <c r="G445" s="3">
        <v>61149090</v>
      </c>
    </row>
    <row r="446" spans="1:7" x14ac:dyDescent="0.25">
      <c r="A446" s="3">
        <v>83</v>
      </c>
      <c r="B446" s="3" t="s">
        <v>55</v>
      </c>
      <c r="C446" s="3">
        <v>83079000</v>
      </c>
      <c r="E446" s="3">
        <v>61</v>
      </c>
      <c r="F446" s="3" t="s">
        <v>50</v>
      </c>
      <c r="G446" s="3">
        <v>61151011</v>
      </c>
    </row>
    <row r="447" spans="1:7" x14ac:dyDescent="0.25">
      <c r="A447" s="3">
        <v>83</v>
      </c>
      <c r="B447" s="3" t="s">
        <v>55</v>
      </c>
      <c r="C447" s="3">
        <v>83111000</v>
      </c>
      <c r="E447" s="3">
        <v>61</v>
      </c>
      <c r="F447" s="3" t="s">
        <v>50</v>
      </c>
      <c r="G447" s="3">
        <v>61151012</v>
      </c>
    </row>
    <row r="448" spans="1:7" x14ac:dyDescent="0.25">
      <c r="A448" s="3">
        <v>83</v>
      </c>
      <c r="B448" s="3" t="s">
        <v>55</v>
      </c>
      <c r="C448" s="3">
        <v>83112000</v>
      </c>
      <c r="E448" s="3">
        <v>61</v>
      </c>
      <c r="F448" s="3" t="s">
        <v>50</v>
      </c>
      <c r="G448" s="3">
        <v>61151014</v>
      </c>
    </row>
    <row r="449" spans="1:7" x14ac:dyDescent="0.25">
      <c r="A449" s="3">
        <v>84</v>
      </c>
      <c r="B449" s="3" t="s">
        <v>10</v>
      </c>
      <c r="C449" s="3">
        <v>84051000</v>
      </c>
      <c r="E449" s="3">
        <v>61</v>
      </c>
      <c r="F449" s="3" t="s">
        <v>50</v>
      </c>
      <c r="G449" s="3">
        <v>61151019</v>
      </c>
    </row>
    <row r="450" spans="1:7" x14ac:dyDescent="0.25">
      <c r="A450" s="3">
        <v>84</v>
      </c>
      <c r="B450" s="3" t="s">
        <v>10</v>
      </c>
      <c r="C450" s="3">
        <v>84099914</v>
      </c>
      <c r="E450" s="3">
        <v>61</v>
      </c>
      <c r="F450" s="3" t="s">
        <v>50</v>
      </c>
      <c r="G450" s="3">
        <v>61151021</v>
      </c>
    </row>
    <row r="451" spans="1:7" x14ac:dyDescent="0.25">
      <c r="A451" s="3">
        <v>84</v>
      </c>
      <c r="B451" s="3" t="s">
        <v>10</v>
      </c>
      <c r="C451" s="3">
        <v>84099930</v>
      </c>
      <c r="E451" s="3">
        <v>61</v>
      </c>
      <c r="F451" s="3" t="s">
        <v>50</v>
      </c>
      <c r="G451" s="3">
        <v>61151093</v>
      </c>
    </row>
    <row r="452" spans="1:7" x14ac:dyDescent="0.25">
      <c r="A452" s="3">
        <v>84</v>
      </c>
      <c r="B452" s="3" t="s">
        <v>10</v>
      </c>
      <c r="C452" s="3">
        <v>84141000</v>
      </c>
      <c r="E452" s="3">
        <v>61</v>
      </c>
      <c r="F452" s="3" t="s">
        <v>50</v>
      </c>
      <c r="G452" s="3">
        <v>61152100</v>
      </c>
    </row>
    <row r="453" spans="1:7" x14ac:dyDescent="0.25">
      <c r="A453" s="3">
        <v>84</v>
      </c>
      <c r="B453" s="3" t="s">
        <v>10</v>
      </c>
      <c r="C453" s="3">
        <v>84143099</v>
      </c>
      <c r="E453" s="3">
        <v>61</v>
      </c>
      <c r="F453" s="3" t="s">
        <v>50</v>
      </c>
      <c r="G453" s="3">
        <v>61152200</v>
      </c>
    </row>
    <row r="454" spans="1:7" x14ac:dyDescent="0.25">
      <c r="A454" s="3">
        <v>84</v>
      </c>
      <c r="B454" s="3" t="s">
        <v>10</v>
      </c>
      <c r="C454" s="3">
        <v>84144020</v>
      </c>
      <c r="E454" s="3">
        <v>61</v>
      </c>
      <c r="F454" s="3" t="s">
        <v>50</v>
      </c>
      <c r="G454" s="3">
        <v>61152920</v>
      </c>
    </row>
    <row r="455" spans="1:7" x14ac:dyDescent="0.25">
      <c r="A455" s="3">
        <v>84</v>
      </c>
      <c r="B455" s="3" t="s">
        <v>10</v>
      </c>
      <c r="C455" s="3">
        <v>84145990</v>
      </c>
      <c r="E455" s="3">
        <v>61</v>
      </c>
      <c r="F455" s="3" t="s">
        <v>50</v>
      </c>
      <c r="G455" s="3">
        <v>61153010</v>
      </c>
    </row>
    <row r="456" spans="1:7" x14ac:dyDescent="0.25">
      <c r="A456" s="3">
        <v>84</v>
      </c>
      <c r="B456" s="3" t="s">
        <v>10</v>
      </c>
      <c r="C456" s="3">
        <v>84148012</v>
      </c>
      <c r="E456" s="3">
        <v>61</v>
      </c>
      <c r="F456" s="3" t="s">
        <v>50</v>
      </c>
      <c r="G456" s="3">
        <v>61153020</v>
      </c>
    </row>
    <row r="457" spans="1:7" x14ac:dyDescent="0.25">
      <c r="A457" s="3">
        <v>84</v>
      </c>
      <c r="B457" s="3" t="s">
        <v>10</v>
      </c>
      <c r="C457" s="3">
        <v>84148031</v>
      </c>
      <c r="E457" s="3">
        <v>61</v>
      </c>
      <c r="F457" s="3" t="s">
        <v>50</v>
      </c>
      <c r="G457" s="3">
        <v>61159400</v>
      </c>
    </row>
    <row r="458" spans="1:7" x14ac:dyDescent="0.25">
      <c r="A458" s="3">
        <v>84</v>
      </c>
      <c r="B458" s="3" t="s">
        <v>10</v>
      </c>
      <c r="C458" s="3">
        <v>84148032</v>
      </c>
      <c r="E458" s="3">
        <v>61</v>
      </c>
      <c r="F458" s="3" t="s">
        <v>50</v>
      </c>
      <c r="G458" s="3">
        <v>61159500</v>
      </c>
    </row>
    <row r="459" spans="1:7" x14ac:dyDescent="0.25">
      <c r="A459" s="3">
        <v>84</v>
      </c>
      <c r="B459" s="3" t="s">
        <v>10</v>
      </c>
      <c r="C459" s="3">
        <v>84149020</v>
      </c>
      <c r="E459" s="3">
        <v>61</v>
      </c>
      <c r="F459" s="3" t="s">
        <v>50</v>
      </c>
      <c r="G459" s="3">
        <v>61159600</v>
      </c>
    </row>
    <row r="460" spans="1:7" x14ac:dyDescent="0.25">
      <c r="A460" s="3">
        <v>84</v>
      </c>
      <c r="B460" s="3" t="s">
        <v>10</v>
      </c>
      <c r="C460" s="3">
        <v>84186931</v>
      </c>
      <c r="E460" s="3">
        <v>61</v>
      </c>
      <c r="F460" s="3" t="s">
        <v>50</v>
      </c>
      <c r="G460" s="3">
        <v>61159900</v>
      </c>
    </row>
    <row r="461" spans="1:7" x14ac:dyDescent="0.25">
      <c r="A461" s="3">
        <v>84</v>
      </c>
      <c r="B461" s="3" t="s">
        <v>10</v>
      </c>
      <c r="C461" s="3">
        <v>84191100</v>
      </c>
      <c r="E461" s="3">
        <v>61</v>
      </c>
      <c r="F461" s="3" t="s">
        <v>50</v>
      </c>
      <c r="G461" s="3">
        <v>61161000</v>
      </c>
    </row>
    <row r="462" spans="1:7" x14ac:dyDescent="0.25">
      <c r="A462" s="3">
        <v>84</v>
      </c>
      <c r="B462" s="3" t="s">
        <v>10</v>
      </c>
      <c r="C462" s="3">
        <v>84191990</v>
      </c>
      <c r="E462" s="3">
        <v>61</v>
      </c>
      <c r="F462" s="3" t="s">
        <v>50</v>
      </c>
      <c r="G462" s="3">
        <v>61169100</v>
      </c>
    </row>
    <row r="463" spans="1:7" x14ac:dyDescent="0.25">
      <c r="A463" s="3">
        <v>84</v>
      </c>
      <c r="B463" s="3" t="s">
        <v>10</v>
      </c>
      <c r="C463" s="3">
        <v>84193100</v>
      </c>
      <c r="E463" s="3">
        <v>61</v>
      </c>
      <c r="F463" s="3" t="s">
        <v>50</v>
      </c>
      <c r="G463" s="3">
        <v>61169200</v>
      </c>
    </row>
    <row r="464" spans="1:7" x14ac:dyDescent="0.25">
      <c r="A464" s="3">
        <v>84</v>
      </c>
      <c r="B464" s="3" t="s">
        <v>10</v>
      </c>
      <c r="C464" s="3">
        <v>84193200</v>
      </c>
      <c r="E464" s="3">
        <v>61</v>
      </c>
      <c r="F464" s="3" t="s">
        <v>50</v>
      </c>
      <c r="G464" s="3">
        <v>61169300</v>
      </c>
    </row>
    <row r="465" spans="1:7" x14ac:dyDescent="0.25">
      <c r="A465" s="3">
        <v>84</v>
      </c>
      <c r="B465" s="3" t="s">
        <v>10</v>
      </c>
      <c r="C465" s="3">
        <v>84193900</v>
      </c>
      <c r="E465" s="3">
        <v>61</v>
      </c>
      <c r="F465" s="3" t="s">
        <v>50</v>
      </c>
      <c r="G465" s="3">
        <v>61169900</v>
      </c>
    </row>
    <row r="466" spans="1:7" x14ac:dyDescent="0.25">
      <c r="A466" s="3">
        <v>84</v>
      </c>
      <c r="B466" s="3" t="s">
        <v>10</v>
      </c>
      <c r="C466" s="3">
        <v>84194010</v>
      </c>
      <c r="E466" s="3">
        <v>61</v>
      </c>
      <c r="F466" s="3" t="s">
        <v>50</v>
      </c>
      <c r="G466" s="3">
        <v>61171000</v>
      </c>
    </row>
    <row r="467" spans="1:7" x14ac:dyDescent="0.25">
      <c r="A467" s="3">
        <v>84</v>
      </c>
      <c r="B467" s="3" t="s">
        <v>10</v>
      </c>
      <c r="C467" s="3">
        <v>84194020</v>
      </c>
      <c r="E467" s="3">
        <v>61</v>
      </c>
      <c r="F467" s="3" t="s">
        <v>50</v>
      </c>
      <c r="G467" s="3">
        <v>61178010</v>
      </c>
    </row>
    <row r="468" spans="1:7" x14ac:dyDescent="0.25">
      <c r="A468" s="3">
        <v>84</v>
      </c>
      <c r="B468" s="3" t="s">
        <v>10</v>
      </c>
      <c r="C468" s="3">
        <v>84194090</v>
      </c>
      <c r="E468" s="3">
        <v>61</v>
      </c>
      <c r="F468" s="3" t="s">
        <v>50</v>
      </c>
      <c r="G468" s="3">
        <v>61178090</v>
      </c>
    </row>
    <row r="469" spans="1:7" x14ac:dyDescent="0.25">
      <c r="A469" s="3">
        <v>84</v>
      </c>
      <c r="B469" s="3" t="s">
        <v>10</v>
      </c>
      <c r="C469" s="3">
        <v>84195010</v>
      </c>
      <c r="E469" s="3">
        <v>61</v>
      </c>
      <c r="F469" s="3" t="s">
        <v>50</v>
      </c>
      <c r="G469" s="3">
        <v>61179000</v>
      </c>
    </row>
    <row r="470" spans="1:7" x14ac:dyDescent="0.25">
      <c r="A470" s="3">
        <v>84</v>
      </c>
      <c r="B470" s="3" t="s">
        <v>10</v>
      </c>
      <c r="C470" s="3">
        <v>84195021</v>
      </c>
      <c r="E470" s="3">
        <v>62</v>
      </c>
      <c r="F470" s="3" t="s">
        <v>56</v>
      </c>
      <c r="G470" s="3">
        <v>62011100</v>
      </c>
    </row>
    <row r="471" spans="1:7" x14ac:dyDescent="0.25">
      <c r="A471" s="3">
        <v>84</v>
      </c>
      <c r="B471" s="3" t="s">
        <v>10</v>
      </c>
      <c r="C471" s="3">
        <v>84195029</v>
      </c>
      <c r="E471" s="3">
        <v>62</v>
      </c>
      <c r="F471" s="3" t="s">
        <v>56</v>
      </c>
      <c r="G471" s="3">
        <v>62011200</v>
      </c>
    </row>
    <row r="472" spans="1:7" x14ac:dyDescent="0.25">
      <c r="A472" s="3">
        <v>84</v>
      </c>
      <c r="B472" s="3" t="s">
        <v>10</v>
      </c>
      <c r="C472" s="3">
        <v>84195090</v>
      </c>
      <c r="E472" s="3">
        <v>62</v>
      </c>
      <c r="F472" s="3" t="s">
        <v>56</v>
      </c>
      <c r="G472" s="3">
        <v>62011300</v>
      </c>
    </row>
    <row r="473" spans="1:7" x14ac:dyDescent="0.25">
      <c r="A473" s="3">
        <v>84</v>
      </c>
      <c r="B473" s="3" t="s">
        <v>10</v>
      </c>
      <c r="C473" s="3">
        <v>84198919</v>
      </c>
      <c r="E473" s="3">
        <v>62</v>
      </c>
      <c r="F473" s="3" t="s">
        <v>56</v>
      </c>
      <c r="G473" s="3">
        <v>62011900</v>
      </c>
    </row>
    <row r="474" spans="1:7" x14ac:dyDescent="0.25">
      <c r="A474" s="3">
        <v>84</v>
      </c>
      <c r="B474" s="3" t="s">
        <v>10</v>
      </c>
      <c r="C474" s="3">
        <v>84198940</v>
      </c>
      <c r="E474" s="3">
        <v>62</v>
      </c>
      <c r="F474" s="3" t="s">
        <v>56</v>
      </c>
      <c r="G474" s="3">
        <v>62019100</v>
      </c>
    </row>
    <row r="475" spans="1:7" x14ac:dyDescent="0.25">
      <c r="A475" s="3">
        <v>84</v>
      </c>
      <c r="B475" s="3" t="s">
        <v>10</v>
      </c>
      <c r="C475" s="3">
        <v>84198991</v>
      </c>
      <c r="E475" s="3">
        <v>62</v>
      </c>
      <c r="F475" s="3" t="s">
        <v>56</v>
      </c>
      <c r="G475" s="3">
        <v>62019200</v>
      </c>
    </row>
    <row r="476" spans="1:7" x14ac:dyDescent="0.25">
      <c r="A476" s="3">
        <v>84</v>
      </c>
      <c r="B476" s="3" t="s">
        <v>10</v>
      </c>
      <c r="C476" s="3">
        <v>84198999</v>
      </c>
      <c r="E476" s="3">
        <v>62</v>
      </c>
      <c r="F476" s="3" t="s">
        <v>56</v>
      </c>
      <c r="G476" s="3">
        <v>62019300</v>
      </c>
    </row>
    <row r="477" spans="1:7" x14ac:dyDescent="0.25">
      <c r="A477" s="3">
        <v>84</v>
      </c>
      <c r="B477" s="3" t="s">
        <v>10</v>
      </c>
      <c r="C477" s="3">
        <v>84211210</v>
      </c>
      <c r="E477" s="3">
        <v>62</v>
      </c>
      <c r="F477" s="3" t="s">
        <v>56</v>
      </c>
      <c r="G477" s="3">
        <v>62019900</v>
      </c>
    </row>
    <row r="478" spans="1:7" x14ac:dyDescent="0.25">
      <c r="A478" s="3">
        <v>84</v>
      </c>
      <c r="B478" s="3" t="s">
        <v>10</v>
      </c>
      <c r="C478" s="3">
        <v>84211290</v>
      </c>
      <c r="E478" s="3">
        <v>62</v>
      </c>
      <c r="F478" s="3" t="s">
        <v>56</v>
      </c>
      <c r="G478" s="3">
        <v>62021100</v>
      </c>
    </row>
    <row r="479" spans="1:7" x14ac:dyDescent="0.25">
      <c r="A479" s="3">
        <v>84</v>
      </c>
      <c r="B479" s="3" t="s">
        <v>10</v>
      </c>
      <c r="C479" s="3">
        <v>84211990</v>
      </c>
      <c r="E479" s="3">
        <v>62</v>
      </c>
      <c r="F479" s="3" t="s">
        <v>56</v>
      </c>
      <c r="G479" s="3">
        <v>62021200</v>
      </c>
    </row>
    <row r="480" spans="1:7" x14ac:dyDescent="0.25">
      <c r="A480" s="3">
        <v>84</v>
      </c>
      <c r="B480" s="3" t="s">
        <v>10</v>
      </c>
      <c r="C480" s="3">
        <v>84212100</v>
      </c>
      <c r="E480" s="3">
        <v>62</v>
      </c>
      <c r="F480" s="3" t="s">
        <v>56</v>
      </c>
      <c r="G480" s="3">
        <v>62021300</v>
      </c>
    </row>
    <row r="481" spans="1:7" x14ac:dyDescent="0.25">
      <c r="A481" s="3">
        <v>84</v>
      </c>
      <c r="B481" s="3" t="s">
        <v>10</v>
      </c>
      <c r="C481" s="3">
        <v>84212300</v>
      </c>
      <c r="E481" s="3">
        <v>62</v>
      </c>
      <c r="F481" s="3" t="s">
        <v>56</v>
      </c>
      <c r="G481" s="3">
        <v>62021900</v>
      </c>
    </row>
    <row r="482" spans="1:7" x14ac:dyDescent="0.25">
      <c r="A482" s="3">
        <v>84</v>
      </c>
      <c r="B482" s="3" t="s">
        <v>10</v>
      </c>
      <c r="C482" s="3">
        <v>84212990</v>
      </c>
      <c r="E482" s="3">
        <v>62</v>
      </c>
      <c r="F482" s="3" t="s">
        <v>56</v>
      </c>
      <c r="G482" s="3">
        <v>62029100</v>
      </c>
    </row>
    <row r="483" spans="1:7" x14ac:dyDescent="0.25">
      <c r="A483" s="3">
        <v>84</v>
      </c>
      <c r="B483" s="3" t="s">
        <v>10</v>
      </c>
      <c r="C483" s="3">
        <v>84213100</v>
      </c>
      <c r="E483" s="3">
        <v>62</v>
      </c>
      <c r="F483" s="3" t="s">
        <v>56</v>
      </c>
      <c r="G483" s="3">
        <v>62029200</v>
      </c>
    </row>
    <row r="484" spans="1:7" x14ac:dyDescent="0.25">
      <c r="A484" s="3">
        <v>84</v>
      </c>
      <c r="B484" s="3" t="s">
        <v>10</v>
      </c>
      <c r="C484" s="3">
        <v>84213920</v>
      </c>
      <c r="E484" s="3">
        <v>62</v>
      </c>
      <c r="F484" s="3" t="s">
        <v>56</v>
      </c>
      <c r="G484" s="3">
        <v>62029300</v>
      </c>
    </row>
    <row r="485" spans="1:7" x14ac:dyDescent="0.25">
      <c r="A485" s="3">
        <v>84</v>
      </c>
      <c r="B485" s="3" t="s">
        <v>10</v>
      </c>
      <c r="C485" s="3">
        <v>84219910</v>
      </c>
      <c r="E485" s="3">
        <v>62</v>
      </c>
      <c r="F485" s="3" t="s">
        <v>56</v>
      </c>
      <c r="G485" s="3">
        <v>62029900</v>
      </c>
    </row>
    <row r="486" spans="1:7" x14ac:dyDescent="0.25">
      <c r="A486" s="3">
        <v>84</v>
      </c>
      <c r="B486" s="3" t="s">
        <v>10</v>
      </c>
      <c r="C486" s="3">
        <v>84219999</v>
      </c>
      <c r="E486" s="3">
        <v>62</v>
      </c>
      <c r="F486" s="3" t="s">
        <v>56</v>
      </c>
      <c r="G486" s="3">
        <v>62031100</v>
      </c>
    </row>
    <row r="487" spans="1:7" x14ac:dyDescent="0.25">
      <c r="A487" s="3">
        <v>84</v>
      </c>
      <c r="B487" s="3" t="s">
        <v>10</v>
      </c>
      <c r="C487" s="3">
        <v>84221100</v>
      </c>
      <c r="E487" s="3">
        <v>62</v>
      </c>
      <c r="F487" s="3" t="s">
        <v>56</v>
      </c>
      <c r="G487" s="3">
        <v>62031200</v>
      </c>
    </row>
    <row r="488" spans="1:7" x14ac:dyDescent="0.25">
      <c r="A488" s="3">
        <v>84</v>
      </c>
      <c r="B488" s="3" t="s">
        <v>10</v>
      </c>
      <c r="C488" s="3">
        <v>84223029</v>
      </c>
      <c r="E488" s="3">
        <v>62</v>
      </c>
      <c r="F488" s="3" t="s">
        <v>56</v>
      </c>
      <c r="G488" s="3">
        <v>62031900</v>
      </c>
    </row>
    <row r="489" spans="1:7" x14ac:dyDescent="0.25">
      <c r="A489" s="3">
        <v>84</v>
      </c>
      <c r="B489" s="3" t="s">
        <v>10</v>
      </c>
      <c r="C489" s="3">
        <v>84224090</v>
      </c>
      <c r="E489" s="3">
        <v>62</v>
      </c>
      <c r="F489" s="3" t="s">
        <v>56</v>
      </c>
      <c r="G489" s="3">
        <v>62032200</v>
      </c>
    </row>
    <row r="490" spans="1:7" x14ac:dyDescent="0.25">
      <c r="A490" s="3">
        <v>84</v>
      </c>
      <c r="B490" s="3" t="s">
        <v>10</v>
      </c>
      <c r="C490" s="3">
        <v>84231000</v>
      </c>
      <c r="E490" s="3">
        <v>62</v>
      </c>
      <c r="F490" s="3" t="s">
        <v>56</v>
      </c>
      <c r="G490" s="3">
        <v>62032300</v>
      </c>
    </row>
    <row r="491" spans="1:7" x14ac:dyDescent="0.25">
      <c r="A491" s="3">
        <v>84</v>
      </c>
      <c r="B491" s="3" t="s">
        <v>10</v>
      </c>
      <c r="C491" s="3">
        <v>84238200</v>
      </c>
      <c r="E491" s="3">
        <v>62</v>
      </c>
      <c r="F491" s="3" t="s">
        <v>56</v>
      </c>
      <c r="G491" s="3">
        <v>62032910</v>
      </c>
    </row>
    <row r="492" spans="1:7" x14ac:dyDescent="0.25">
      <c r="A492" s="3">
        <v>84</v>
      </c>
      <c r="B492" s="3" t="s">
        <v>10</v>
      </c>
      <c r="C492" s="3">
        <v>84241000</v>
      </c>
      <c r="E492" s="3">
        <v>62</v>
      </c>
      <c r="F492" s="3" t="s">
        <v>56</v>
      </c>
      <c r="G492" s="3">
        <v>62032990</v>
      </c>
    </row>
    <row r="493" spans="1:7" x14ac:dyDescent="0.25">
      <c r="A493" s="3">
        <v>84</v>
      </c>
      <c r="B493" s="3" t="s">
        <v>10</v>
      </c>
      <c r="C493" s="3">
        <v>84244100</v>
      </c>
      <c r="E493" s="3">
        <v>62</v>
      </c>
      <c r="F493" s="3" t="s">
        <v>56</v>
      </c>
      <c r="G493" s="3">
        <v>62033100</v>
      </c>
    </row>
    <row r="494" spans="1:7" x14ac:dyDescent="0.25">
      <c r="A494" s="3">
        <v>84</v>
      </c>
      <c r="B494" s="3" t="s">
        <v>10</v>
      </c>
      <c r="C494" s="3">
        <v>84244900</v>
      </c>
      <c r="E494" s="3">
        <v>62</v>
      </c>
      <c r="F494" s="3" t="s">
        <v>56</v>
      </c>
      <c r="G494" s="3">
        <v>62033200</v>
      </c>
    </row>
    <row r="495" spans="1:7" x14ac:dyDescent="0.25">
      <c r="A495" s="3">
        <v>84</v>
      </c>
      <c r="B495" s="3" t="s">
        <v>10</v>
      </c>
      <c r="C495" s="3">
        <v>84248221</v>
      </c>
      <c r="E495" s="3">
        <v>62</v>
      </c>
      <c r="F495" s="3" t="s">
        <v>56</v>
      </c>
      <c r="G495" s="3">
        <v>62033300</v>
      </c>
    </row>
    <row r="496" spans="1:7" x14ac:dyDescent="0.25">
      <c r="A496" s="3">
        <v>84</v>
      </c>
      <c r="B496" s="3" t="s">
        <v>10</v>
      </c>
      <c r="C496" s="3">
        <v>84248229</v>
      </c>
      <c r="E496" s="3">
        <v>62</v>
      </c>
      <c r="F496" s="3" t="s">
        <v>56</v>
      </c>
      <c r="G496" s="3">
        <v>62033900</v>
      </c>
    </row>
    <row r="497" spans="1:7" x14ac:dyDescent="0.25">
      <c r="A497" s="3">
        <v>84</v>
      </c>
      <c r="B497" s="3" t="s">
        <v>10</v>
      </c>
      <c r="C497" s="3">
        <v>84248290</v>
      </c>
      <c r="E497" s="3">
        <v>62</v>
      </c>
      <c r="F497" s="3" t="s">
        <v>56</v>
      </c>
      <c r="G497" s="3">
        <v>62034100</v>
      </c>
    </row>
    <row r="498" spans="1:7" x14ac:dyDescent="0.25">
      <c r="A498" s="3">
        <v>84</v>
      </c>
      <c r="B498" s="3" t="s">
        <v>10</v>
      </c>
      <c r="C498" s="3">
        <v>84251100</v>
      </c>
      <c r="E498" s="3">
        <v>62</v>
      </c>
      <c r="F498" s="3" t="s">
        <v>56</v>
      </c>
      <c r="G498" s="3">
        <v>62034200</v>
      </c>
    </row>
    <row r="499" spans="1:7" x14ac:dyDescent="0.25">
      <c r="A499" s="3">
        <v>84</v>
      </c>
      <c r="B499" s="3" t="s">
        <v>10</v>
      </c>
      <c r="C499" s="3">
        <v>84253910</v>
      </c>
      <c r="E499" s="3">
        <v>62</v>
      </c>
      <c r="F499" s="3" t="s">
        <v>56</v>
      </c>
      <c r="G499" s="3">
        <v>62034300</v>
      </c>
    </row>
    <row r="500" spans="1:7" x14ac:dyDescent="0.25">
      <c r="A500" s="3">
        <v>84</v>
      </c>
      <c r="B500" s="3" t="s">
        <v>10</v>
      </c>
      <c r="C500" s="3">
        <v>84254100</v>
      </c>
      <c r="E500" s="3">
        <v>62</v>
      </c>
      <c r="F500" s="3" t="s">
        <v>56</v>
      </c>
      <c r="G500" s="3">
        <v>62034900</v>
      </c>
    </row>
    <row r="501" spans="1:7" x14ac:dyDescent="0.25">
      <c r="A501" s="3">
        <v>84</v>
      </c>
      <c r="B501" s="3" t="s">
        <v>10</v>
      </c>
      <c r="C501" s="3">
        <v>84254200</v>
      </c>
      <c r="E501" s="3">
        <v>62</v>
      </c>
      <c r="F501" s="3" t="s">
        <v>56</v>
      </c>
      <c r="G501" s="3">
        <v>62041100</v>
      </c>
    </row>
    <row r="502" spans="1:7" x14ac:dyDescent="0.25">
      <c r="A502" s="3">
        <v>84</v>
      </c>
      <c r="B502" s="3" t="s">
        <v>10</v>
      </c>
      <c r="C502" s="3">
        <v>84331100</v>
      </c>
      <c r="E502" s="3">
        <v>62</v>
      </c>
      <c r="F502" s="3" t="s">
        <v>56</v>
      </c>
      <c r="G502" s="3">
        <v>62041200</v>
      </c>
    </row>
    <row r="503" spans="1:7" x14ac:dyDescent="0.25">
      <c r="A503" s="3">
        <v>84</v>
      </c>
      <c r="B503" s="3" t="s">
        <v>10</v>
      </c>
      <c r="C503" s="3">
        <v>84331900</v>
      </c>
      <c r="E503" s="3">
        <v>62</v>
      </c>
      <c r="F503" s="3" t="s">
        <v>56</v>
      </c>
      <c r="G503" s="3">
        <v>62041300</v>
      </c>
    </row>
    <row r="504" spans="1:7" x14ac:dyDescent="0.25">
      <c r="A504" s="3">
        <v>84</v>
      </c>
      <c r="B504" s="3" t="s">
        <v>10</v>
      </c>
      <c r="C504" s="3">
        <v>84334000</v>
      </c>
      <c r="E504" s="3">
        <v>62</v>
      </c>
      <c r="F504" s="3" t="s">
        <v>56</v>
      </c>
      <c r="G504" s="3">
        <v>62041900</v>
      </c>
    </row>
    <row r="505" spans="1:7" x14ac:dyDescent="0.25">
      <c r="A505" s="3">
        <v>84</v>
      </c>
      <c r="B505" s="3" t="s">
        <v>10</v>
      </c>
      <c r="C505" s="3">
        <v>84335100</v>
      </c>
      <c r="E505" s="3">
        <v>62</v>
      </c>
      <c r="F505" s="3" t="s">
        <v>56</v>
      </c>
      <c r="G505" s="3">
        <v>62042100</v>
      </c>
    </row>
    <row r="506" spans="1:7" x14ac:dyDescent="0.25">
      <c r="A506" s="3">
        <v>84</v>
      </c>
      <c r="B506" s="3" t="s">
        <v>10</v>
      </c>
      <c r="C506" s="3">
        <v>84335200</v>
      </c>
      <c r="E506" s="3">
        <v>62</v>
      </c>
      <c r="F506" s="3" t="s">
        <v>56</v>
      </c>
      <c r="G506" s="3">
        <v>62042200</v>
      </c>
    </row>
    <row r="507" spans="1:7" x14ac:dyDescent="0.25">
      <c r="A507" s="3">
        <v>84</v>
      </c>
      <c r="B507" s="3" t="s">
        <v>10</v>
      </c>
      <c r="C507" s="3">
        <v>84335300</v>
      </c>
      <c r="E507" s="3">
        <v>62</v>
      </c>
      <c r="F507" s="3" t="s">
        <v>56</v>
      </c>
      <c r="G507" s="3">
        <v>62042300</v>
      </c>
    </row>
    <row r="508" spans="1:7" x14ac:dyDescent="0.25">
      <c r="A508" s="3">
        <v>84</v>
      </c>
      <c r="B508" s="3" t="s">
        <v>10</v>
      </c>
      <c r="C508" s="3">
        <v>84335911</v>
      </c>
      <c r="E508" s="3">
        <v>62</v>
      </c>
      <c r="F508" s="3" t="s">
        <v>56</v>
      </c>
      <c r="G508" s="3">
        <v>62042900</v>
      </c>
    </row>
    <row r="509" spans="1:7" x14ac:dyDescent="0.25">
      <c r="A509" s="3">
        <v>84</v>
      </c>
      <c r="B509" s="3" t="s">
        <v>10</v>
      </c>
      <c r="C509" s="3">
        <v>84335990</v>
      </c>
      <c r="E509" s="3">
        <v>62</v>
      </c>
      <c r="F509" s="3" t="s">
        <v>56</v>
      </c>
      <c r="G509" s="3">
        <v>62043100</v>
      </c>
    </row>
    <row r="510" spans="1:7" x14ac:dyDescent="0.25">
      <c r="A510" s="3">
        <v>84</v>
      </c>
      <c r="B510" s="3" t="s">
        <v>10</v>
      </c>
      <c r="C510" s="3">
        <v>84336010</v>
      </c>
      <c r="E510" s="3">
        <v>62</v>
      </c>
      <c r="F510" s="3" t="s">
        <v>56</v>
      </c>
      <c r="G510" s="3">
        <v>62043200</v>
      </c>
    </row>
    <row r="511" spans="1:7" x14ac:dyDescent="0.25">
      <c r="A511" s="3">
        <v>84</v>
      </c>
      <c r="B511" s="3" t="s">
        <v>10</v>
      </c>
      <c r="C511" s="3">
        <v>84336090</v>
      </c>
      <c r="E511" s="3">
        <v>62</v>
      </c>
      <c r="F511" s="3" t="s">
        <v>56</v>
      </c>
      <c r="G511" s="3">
        <v>62043300</v>
      </c>
    </row>
    <row r="512" spans="1:7" x14ac:dyDescent="0.25">
      <c r="A512" s="3">
        <v>84</v>
      </c>
      <c r="B512" s="3" t="s">
        <v>10</v>
      </c>
      <c r="C512" s="3">
        <v>84339090</v>
      </c>
      <c r="E512" s="3">
        <v>62</v>
      </c>
      <c r="F512" s="3" t="s">
        <v>56</v>
      </c>
      <c r="G512" s="3">
        <v>62043900</v>
      </c>
    </row>
    <row r="513" spans="1:7" x14ac:dyDescent="0.25">
      <c r="A513" s="3">
        <v>84</v>
      </c>
      <c r="B513" s="3" t="s">
        <v>10</v>
      </c>
      <c r="C513" s="3">
        <v>84361000</v>
      </c>
      <c r="E513" s="3">
        <v>62</v>
      </c>
      <c r="F513" s="3" t="s">
        <v>56</v>
      </c>
      <c r="G513" s="3">
        <v>62044100</v>
      </c>
    </row>
    <row r="514" spans="1:7" x14ac:dyDescent="0.25">
      <c r="A514" s="3">
        <v>84</v>
      </c>
      <c r="B514" s="3" t="s">
        <v>10</v>
      </c>
      <c r="C514" s="3">
        <v>84368000</v>
      </c>
      <c r="E514" s="3">
        <v>62</v>
      </c>
      <c r="F514" s="3" t="s">
        <v>56</v>
      </c>
      <c r="G514" s="3">
        <v>62044200</v>
      </c>
    </row>
    <row r="515" spans="1:7" x14ac:dyDescent="0.25">
      <c r="A515" s="3">
        <v>84</v>
      </c>
      <c r="B515" s="3" t="s">
        <v>10</v>
      </c>
      <c r="C515" s="3">
        <v>84371000</v>
      </c>
      <c r="E515" s="3">
        <v>62</v>
      </c>
      <c r="F515" s="3" t="s">
        <v>56</v>
      </c>
      <c r="G515" s="3">
        <v>62044300</v>
      </c>
    </row>
    <row r="516" spans="1:7" x14ac:dyDescent="0.25">
      <c r="A516" s="3">
        <v>84</v>
      </c>
      <c r="B516" s="3" t="s">
        <v>10</v>
      </c>
      <c r="C516" s="3">
        <v>84378010</v>
      </c>
      <c r="E516" s="3">
        <v>62</v>
      </c>
      <c r="F516" s="3" t="s">
        <v>56</v>
      </c>
      <c r="G516" s="3">
        <v>62044400</v>
      </c>
    </row>
    <row r="517" spans="1:7" x14ac:dyDescent="0.25">
      <c r="A517" s="3">
        <v>84</v>
      </c>
      <c r="B517" s="3" t="s">
        <v>10</v>
      </c>
      <c r="C517" s="3">
        <v>84378090</v>
      </c>
      <c r="E517" s="3">
        <v>62</v>
      </c>
      <c r="F517" s="3" t="s">
        <v>56</v>
      </c>
      <c r="G517" s="3">
        <v>62044900</v>
      </c>
    </row>
    <row r="518" spans="1:7" x14ac:dyDescent="0.25">
      <c r="A518" s="3">
        <v>84</v>
      </c>
      <c r="B518" s="3" t="s">
        <v>10</v>
      </c>
      <c r="C518" s="3">
        <v>84379000</v>
      </c>
      <c r="E518" s="3">
        <v>62</v>
      </c>
      <c r="F518" s="3" t="s">
        <v>56</v>
      </c>
      <c r="G518" s="3">
        <v>62045100</v>
      </c>
    </row>
    <row r="519" spans="1:7" x14ac:dyDescent="0.25">
      <c r="A519" s="3">
        <v>84</v>
      </c>
      <c r="B519" s="3" t="s">
        <v>10</v>
      </c>
      <c r="C519" s="3">
        <v>84384000</v>
      </c>
      <c r="E519" s="3">
        <v>62</v>
      </c>
      <c r="F519" s="3" t="s">
        <v>56</v>
      </c>
      <c r="G519" s="3">
        <v>62045200</v>
      </c>
    </row>
    <row r="520" spans="1:7" x14ac:dyDescent="0.25">
      <c r="A520" s="3">
        <v>84</v>
      </c>
      <c r="B520" s="3" t="s">
        <v>10</v>
      </c>
      <c r="C520" s="3">
        <v>84502090</v>
      </c>
      <c r="E520" s="3">
        <v>62</v>
      </c>
      <c r="F520" s="3" t="s">
        <v>56</v>
      </c>
      <c r="G520" s="3">
        <v>62045300</v>
      </c>
    </row>
    <row r="521" spans="1:7" x14ac:dyDescent="0.25">
      <c r="A521" s="3">
        <v>84</v>
      </c>
      <c r="B521" s="3" t="s">
        <v>10</v>
      </c>
      <c r="C521" s="3">
        <v>84513099</v>
      </c>
      <c r="E521" s="3">
        <v>62</v>
      </c>
      <c r="F521" s="3" t="s">
        <v>56</v>
      </c>
      <c r="G521" s="3">
        <v>62045900</v>
      </c>
    </row>
    <row r="522" spans="1:7" x14ac:dyDescent="0.25">
      <c r="A522" s="3">
        <v>84</v>
      </c>
      <c r="B522" s="3" t="s">
        <v>10</v>
      </c>
      <c r="C522" s="3">
        <v>84521000</v>
      </c>
      <c r="E522" s="3">
        <v>62</v>
      </c>
      <c r="F522" s="3" t="s">
        <v>56</v>
      </c>
      <c r="G522" s="3">
        <v>62046100</v>
      </c>
    </row>
    <row r="523" spans="1:7" x14ac:dyDescent="0.25">
      <c r="A523" s="3">
        <v>84</v>
      </c>
      <c r="B523" s="3" t="s">
        <v>10</v>
      </c>
      <c r="C523" s="3">
        <v>84615010</v>
      </c>
      <c r="E523" s="3">
        <v>62</v>
      </c>
      <c r="F523" s="3" t="s">
        <v>56</v>
      </c>
      <c r="G523" s="3">
        <v>62046200</v>
      </c>
    </row>
    <row r="524" spans="1:7" x14ac:dyDescent="0.25">
      <c r="A524" s="3">
        <v>84</v>
      </c>
      <c r="B524" s="3" t="s">
        <v>10</v>
      </c>
      <c r="C524" s="3">
        <v>84615020</v>
      </c>
      <c r="E524" s="3">
        <v>62</v>
      </c>
      <c r="F524" s="3" t="s">
        <v>56</v>
      </c>
      <c r="G524" s="3">
        <v>62046300</v>
      </c>
    </row>
    <row r="525" spans="1:7" x14ac:dyDescent="0.25">
      <c r="A525" s="3">
        <v>84</v>
      </c>
      <c r="B525" s="3" t="s">
        <v>10</v>
      </c>
      <c r="C525" s="3">
        <v>84659211</v>
      </c>
      <c r="E525" s="3">
        <v>62</v>
      </c>
      <c r="F525" s="3" t="s">
        <v>56</v>
      </c>
      <c r="G525" s="3">
        <v>62046900</v>
      </c>
    </row>
    <row r="526" spans="1:7" x14ac:dyDescent="0.25">
      <c r="A526" s="3">
        <v>84</v>
      </c>
      <c r="B526" s="3" t="s">
        <v>10</v>
      </c>
      <c r="C526" s="3">
        <v>84672100</v>
      </c>
      <c r="E526" s="3">
        <v>62</v>
      </c>
      <c r="F526" s="3" t="s">
        <v>56</v>
      </c>
      <c r="G526" s="3">
        <v>62052000</v>
      </c>
    </row>
    <row r="527" spans="1:7" x14ac:dyDescent="0.25">
      <c r="A527" s="3">
        <v>84</v>
      </c>
      <c r="B527" s="3" t="s">
        <v>10</v>
      </c>
      <c r="C527" s="3">
        <v>84672992</v>
      </c>
      <c r="E527" s="3">
        <v>62</v>
      </c>
      <c r="F527" s="3" t="s">
        <v>56</v>
      </c>
      <c r="G527" s="3">
        <v>62053000</v>
      </c>
    </row>
    <row r="528" spans="1:7" x14ac:dyDescent="0.25">
      <c r="A528" s="3">
        <v>84</v>
      </c>
      <c r="B528" s="3" t="s">
        <v>10</v>
      </c>
      <c r="C528" s="3">
        <v>84672999</v>
      </c>
      <c r="E528" s="3">
        <v>62</v>
      </c>
      <c r="F528" s="3" t="s">
        <v>56</v>
      </c>
      <c r="G528" s="3">
        <v>62059010</v>
      </c>
    </row>
    <row r="529" spans="1:7" x14ac:dyDescent="0.25">
      <c r="A529" s="3">
        <v>84</v>
      </c>
      <c r="B529" s="3" t="s">
        <v>10</v>
      </c>
      <c r="C529" s="3">
        <v>84713012</v>
      </c>
      <c r="E529" s="3">
        <v>62</v>
      </c>
      <c r="F529" s="3" t="s">
        <v>56</v>
      </c>
      <c r="G529" s="3">
        <v>62059090</v>
      </c>
    </row>
    <row r="530" spans="1:7" x14ac:dyDescent="0.25">
      <c r="A530" s="3">
        <v>84</v>
      </c>
      <c r="B530" s="3" t="s">
        <v>10</v>
      </c>
      <c r="C530" s="3">
        <v>84713019</v>
      </c>
      <c r="E530" s="3">
        <v>62</v>
      </c>
      <c r="F530" s="3" t="s">
        <v>56</v>
      </c>
      <c r="G530" s="3">
        <v>62061000</v>
      </c>
    </row>
    <row r="531" spans="1:7" x14ac:dyDescent="0.25">
      <c r="A531" s="3">
        <v>84</v>
      </c>
      <c r="B531" s="3" t="s">
        <v>10</v>
      </c>
      <c r="C531" s="3">
        <v>84713090</v>
      </c>
      <c r="E531" s="3">
        <v>62</v>
      </c>
      <c r="F531" s="3" t="s">
        <v>56</v>
      </c>
      <c r="G531" s="3">
        <v>62062000</v>
      </c>
    </row>
    <row r="532" spans="1:7" x14ac:dyDescent="0.25">
      <c r="A532" s="3">
        <v>84</v>
      </c>
      <c r="B532" s="3" t="s">
        <v>10</v>
      </c>
      <c r="C532" s="3">
        <v>84715010</v>
      </c>
      <c r="E532" s="3">
        <v>62</v>
      </c>
      <c r="F532" s="3" t="s">
        <v>56</v>
      </c>
      <c r="G532" s="3">
        <v>62063000</v>
      </c>
    </row>
    <row r="533" spans="1:7" x14ac:dyDescent="0.25">
      <c r="A533" s="3">
        <v>84</v>
      </c>
      <c r="B533" s="3" t="s">
        <v>10</v>
      </c>
      <c r="C533" s="3">
        <v>84729010</v>
      </c>
      <c r="E533" s="3">
        <v>62</v>
      </c>
      <c r="F533" s="3" t="s">
        <v>56</v>
      </c>
      <c r="G533" s="3">
        <v>62064000</v>
      </c>
    </row>
    <row r="534" spans="1:7" x14ac:dyDescent="0.25">
      <c r="A534" s="3">
        <v>84</v>
      </c>
      <c r="B534" s="3" t="s">
        <v>10</v>
      </c>
      <c r="C534" s="3">
        <v>84741000</v>
      </c>
      <c r="E534" s="3">
        <v>62</v>
      </c>
      <c r="F534" s="3" t="s">
        <v>56</v>
      </c>
      <c r="G534" s="3">
        <v>62069000</v>
      </c>
    </row>
    <row r="535" spans="1:7" x14ac:dyDescent="0.25">
      <c r="A535" s="3">
        <v>84</v>
      </c>
      <c r="B535" s="3" t="s">
        <v>10</v>
      </c>
      <c r="C535" s="3">
        <v>84749000</v>
      </c>
      <c r="E535" s="3">
        <v>62</v>
      </c>
      <c r="F535" s="3" t="s">
        <v>56</v>
      </c>
      <c r="G535" s="3">
        <v>62071100</v>
      </c>
    </row>
    <row r="536" spans="1:7" x14ac:dyDescent="0.25">
      <c r="A536" s="3">
        <v>84</v>
      </c>
      <c r="B536" s="3" t="s">
        <v>10</v>
      </c>
      <c r="C536" s="3">
        <v>84798210</v>
      </c>
      <c r="E536" s="3">
        <v>62</v>
      </c>
      <c r="F536" s="3" t="s">
        <v>56</v>
      </c>
      <c r="G536" s="3">
        <v>62071900</v>
      </c>
    </row>
    <row r="537" spans="1:7" x14ac:dyDescent="0.25">
      <c r="A537" s="3">
        <v>84</v>
      </c>
      <c r="B537" s="3" t="s">
        <v>10</v>
      </c>
      <c r="C537" s="3">
        <v>84798290</v>
      </c>
      <c r="E537" s="3">
        <v>62</v>
      </c>
      <c r="F537" s="3" t="s">
        <v>56</v>
      </c>
      <c r="G537" s="3">
        <v>62072100</v>
      </c>
    </row>
    <row r="538" spans="1:7" x14ac:dyDescent="0.25">
      <c r="A538" s="3">
        <v>84</v>
      </c>
      <c r="B538" s="3" t="s">
        <v>10</v>
      </c>
      <c r="C538" s="3">
        <v>84798912</v>
      </c>
      <c r="E538" s="3">
        <v>62</v>
      </c>
      <c r="F538" s="3" t="s">
        <v>56</v>
      </c>
      <c r="G538" s="3">
        <v>62072200</v>
      </c>
    </row>
    <row r="539" spans="1:7" x14ac:dyDescent="0.25">
      <c r="A539" s="3">
        <v>84</v>
      </c>
      <c r="B539" s="3" t="s">
        <v>10</v>
      </c>
      <c r="C539" s="3">
        <v>84798940</v>
      </c>
      <c r="E539" s="3">
        <v>62</v>
      </c>
      <c r="F539" s="3" t="s">
        <v>56</v>
      </c>
      <c r="G539" s="3">
        <v>62072900</v>
      </c>
    </row>
    <row r="540" spans="1:7" x14ac:dyDescent="0.25">
      <c r="A540" s="3">
        <v>84</v>
      </c>
      <c r="B540" s="3" t="s">
        <v>10</v>
      </c>
      <c r="C540" s="3">
        <v>84798999</v>
      </c>
      <c r="E540" s="3">
        <v>62</v>
      </c>
      <c r="F540" s="3" t="s">
        <v>56</v>
      </c>
      <c r="G540" s="3">
        <v>62079100</v>
      </c>
    </row>
    <row r="541" spans="1:7" x14ac:dyDescent="0.25">
      <c r="A541" s="3">
        <v>84</v>
      </c>
      <c r="B541" s="3" t="s">
        <v>10</v>
      </c>
      <c r="C541" s="3">
        <v>84805000</v>
      </c>
      <c r="E541" s="3">
        <v>62</v>
      </c>
      <c r="F541" s="3" t="s">
        <v>56</v>
      </c>
      <c r="G541" s="3">
        <v>62079910</v>
      </c>
    </row>
    <row r="542" spans="1:7" x14ac:dyDescent="0.25">
      <c r="A542" s="3">
        <v>84</v>
      </c>
      <c r="B542" s="3" t="s">
        <v>10</v>
      </c>
      <c r="C542" s="3">
        <v>84811000</v>
      </c>
      <c r="E542" s="3">
        <v>62</v>
      </c>
      <c r="F542" s="3" t="s">
        <v>56</v>
      </c>
      <c r="G542" s="3">
        <v>62079990</v>
      </c>
    </row>
    <row r="543" spans="1:7" x14ac:dyDescent="0.25">
      <c r="A543" s="3">
        <v>84</v>
      </c>
      <c r="B543" s="3" t="s">
        <v>10</v>
      </c>
      <c r="C543" s="3">
        <v>84812090</v>
      </c>
      <c r="E543" s="3">
        <v>62</v>
      </c>
      <c r="F543" s="3" t="s">
        <v>56</v>
      </c>
      <c r="G543" s="3">
        <v>62081100</v>
      </c>
    </row>
    <row r="544" spans="1:7" x14ac:dyDescent="0.25">
      <c r="A544" s="3">
        <v>84</v>
      </c>
      <c r="B544" s="3" t="s">
        <v>10</v>
      </c>
      <c r="C544" s="3">
        <v>84813000</v>
      </c>
      <c r="E544" s="3">
        <v>62</v>
      </c>
      <c r="F544" s="3" t="s">
        <v>56</v>
      </c>
      <c r="G544" s="3">
        <v>62081900</v>
      </c>
    </row>
    <row r="545" spans="1:7" x14ac:dyDescent="0.25">
      <c r="A545" s="3">
        <v>84</v>
      </c>
      <c r="B545" s="3" t="s">
        <v>10</v>
      </c>
      <c r="C545" s="3">
        <v>84818019</v>
      </c>
      <c r="E545" s="3">
        <v>62</v>
      </c>
      <c r="F545" s="3" t="s">
        <v>56</v>
      </c>
      <c r="G545" s="3">
        <v>62082100</v>
      </c>
    </row>
    <row r="546" spans="1:7" x14ac:dyDescent="0.25">
      <c r="A546" s="3">
        <v>84</v>
      </c>
      <c r="B546" s="3" t="s">
        <v>10</v>
      </c>
      <c r="C546" s="3">
        <v>84818031</v>
      </c>
      <c r="E546" s="3">
        <v>62</v>
      </c>
      <c r="F546" s="3" t="s">
        <v>56</v>
      </c>
      <c r="G546" s="3">
        <v>62082200</v>
      </c>
    </row>
    <row r="547" spans="1:7" x14ac:dyDescent="0.25">
      <c r="A547" s="3">
        <v>84</v>
      </c>
      <c r="B547" s="3" t="s">
        <v>10</v>
      </c>
      <c r="C547" s="3">
        <v>84818039</v>
      </c>
      <c r="E547" s="3">
        <v>62</v>
      </c>
      <c r="F547" s="3" t="s">
        <v>56</v>
      </c>
      <c r="G547" s="3">
        <v>62082900</v>
      </c>
    </row>
    <row r="548" spans="1:7" x14ac:dyDescent="0.25">
      <c r="A548" s="3">
        <v>84</v>
      </c>
      <c r="B548" s="3" t="s">
        <v>10</v>
      </c>
      <c r="C548" s="3">
        <v>84818092</v>
      </c>
      <c r="E548" s="3">
        <v>62</v>
      </c>
      <c r="F548" s="3" t="s">
        <v>56</v>
      </c>
      <c r="G548" s="3">
        <v>62089100</v>
      </c>
    </row>
    <row r="549" spans="1:7" x14ac:dyDescent="0.25">
      <c r="A549" s="3">
        <v>84</v>
      </c>
      <c r="B549" s="3" t="s">
        <v>10</v>
      </c>
      <c r="C549" s="3">
        <v>84818093</v>
      </c>
      <c r="E549" s="3">
        <v>62</v>
      </c>
      <c r="F549" s="3" t="s">
        <v>56</v>
      </c>
      <c r="G549" s="3">
        <v>62089200</v>
      </c>
    </row>
    <row r="550" spans="1:7" x14ac:dyDescent="0.25">
      <c r="A550" s="3">
        <v>84</v>
      </c>
      <c r="B550" s="3" t="s">
        <v>10</v>
      </c>
      <c r="C550" s="3">
        <v>84818094</v>
      </c>
      <c r="E550" s="3">
        <v>62</v>
      </c>
      <c r="F550" s="3" t="s">
        <v>56</v>
      </c>
      <c r="G550" s="3">
        <v>62089900</v>
      </c>
    </row>
    <row r="551" spans="1:7" x14ac:dyDescent="0.25">
      <c r="A551" s="3">
        <v>84</v>
      </c>
      <c r="B551" s="3" t="s">
        <v>10</v>
      </c>
      <c r="C551" s="3">
        <v>84818095</v>
      </c>
      <c r="E551" s="3">
        <v>62</v>
      </c>
      <c r="F551" s="3" t="s">
        <v>56</v>
      </c>
      <c r="G551" s="3">
        <v>62092000</v>
      </c>
    </row>
    <row r="552" spans="1:7" x14ac:dyDescent="0.25">
      <c r="A552" s="3">
        <v>84</v>
      </c>
      <c r="B552" s="3" t="s">
        <v>10</v>
      </c>
      <c r="C552" s="3">
        <v>84818096</v>
      </c>
      <c r="E552" s="3">
        <v>62</v>
      </c>
      <c r="F552" s="3" t="s">
        <v>56</v>
      </c>
      <c r="G552" s="3">
        <v>62093000</v>
      </c>
    </row>
    <row r="553" spans="1:7" x14ac:dyDescent="0.25">
      <c r="A553" s="3">
        <v>84</v>
      </c>
      <c r="B553" s="3" t="s">
        <v>10</v>
      </c>
      <c r="C553" s="3">
        <v>84818097</v>
      </c>
      <c r="E553" s="3">
        <v>62</v>
      </c>
      <c r="F553" s="3" t="s">
        <v>56</v>
      </c>
      <c r="G553" s="3">
        <v>62099010</v>
      </c>
    </row>
    <row r="554" spans="1:7" x14ac:dyDescent="0.25">
      <c r="A554" s="3">
        <v>84</v>
      </c>
      <c r="B554" s="3" t="s">
        <v>10</v>
      </c>
      <c r="C554" s="3">
        <v>84818099</v>
      </c>
      <c r="E554" s="3">
        <v>62</v>
      </c>
      <c r="F554" s="3" t="s">
        <v>56</v>
      </c>
      <c r="G554" s="3">
        <v>62099090</v>
      </c>
    </row>
    <row r="555" spans="1:7" x14ac:dyDescent="0.25">
      <c r="A555" s="3">
        <v>84</v>
      </c>
      <c r="B555" s="3" t="s">
        <v>10</v>
      </c>
      <c r="C555" s="3">
        <v>84819090</v>
      </c>
      <c r="E555" s="3">
        <v>62</v>
      </c>
      <c r="F555" s="3" t="s">
        <v>56</v>
      </c>
      <c r="G555" s="3">
        <v>62102000</v>
      </c>
    </row>
    <row r="556" spans="1:7" x14ac:dyDescent="0.25">
      <c r="A556" s="3">
        <v>84</v>
      </c>
      <c r="B556" s="3" t="s">
        <v>10</v>
      </c>
      <c r="C556" s="3">
        <v>84822010</v>
      </c>
      <c r="E556" s="3">
        <v>62</v>
      </c>
      <c r="F556" s="3" t="s">
        <v>56</v>
      </c>
      <c r="G556" s="3">
        <v>62103000</v>
      </c>
    </row>
    <row r="557" spans="1:7" x14ac:dyDescent="0.25">
      <c r="A557" s="3">
        <v>84</v>
      </c>
      <c r="B557" s="3" t="s">
        <v>10</v>
      </c>
      <c r="C557" s="3">
        <v>84833029</v>
      </c>
      <c r="E557" s="3">
        <v>62</v>
      </c>
      <c r="F557" s="3" t="s">
        <v>56</v>
      </c>
      <c r="G557" s="3">
        <v>62104000</v>
      </c>
    </row>
    <row r="558" spans="1:7" x14ac:dyDescent="0.25">
      <c r="A558" s="3">
        <v>84</v>
      </c>
      <c r="B558" s="3" t="s">
        <v>10</v>
      </c>
      <c r="C558" s="3">
        <v>84834010</v>
      </c>
      <c r="E558" s="3">
        <v>62</v>
      </c>
      <c r="F558" s="3" t="s">
        <v>56</v>
      </c>
      <c r="G558" s="3">
        <v>62105000</v>
      </c>
    </row>
    <row r="559" spans="1:7" x14ac:dyDescent="0.25">
      <c r="A559" s="3">
        <v>84</v>
      </c>
      <c r="B559" s="3" t="s">
        <v>10</v>
      </c>
      <c r="C559" s="3">
        <v>84835090</v>
      </c>
      <c r="E559" s="3">
        <v>62</v>
      </c>
      <c r="F559" s="3" t="s">
        <v>56</v>
      </c>
      <c r="G559" s="3">
        <v>62111100</v>
      </c>
    </row>
    <row r="560" spans="1:7" x14ac:dyDescent="0.25">
      <c r="A560" s="3">
        <v>84</v>
      </c>
      <c r="B560" s="3" t="s">
        <v>10</v>
      </c>
      <c r="C560" s="3">
        <v>84839000</v>
      </c>
      <c r="E560" s="3">
        <v>62</v>
      </c>
      <c r="F560" s="3" t="s">
        <v>56</v>
      </c>
      <c r="G560" s="3">
        <v>62111200</v>
      </c>
    </row>
    <row r="561" spans="1:7" x14ac:dyDescent="0.25">
      <c r="A561" s="3">
        <v>84</v>
      </c>
      <c r="B561" s="3" t="s">
        <v>10</v>
      </c>
      <c r="C561" s="3">
        <v>84849000</v>
      </c>
      <c r="E561" s="3">
        <v>62</v>
      </c>
      <c r="F561" s="3" t="s">
        <v>56</v>
      </c>
      <c r="G561" s="3">
        <v>62112000</v>
      </c>
    </row>
    <row r="562" spans="1:7" x14ac:dyDescent="0.25">
      <c r="A562" s="3">
        <v>85</v>
      </c>
      <c r="B562" s="3" t="s">
        <v>12</v>
      </c>
      <c r="C562" s="3">
        <v>85011029</v>
      </c>
      <c r="E562" s="3">
        <v>62</v>
      </c>
      <c r="F562" s="3" t="s">
        <v>56</v>
      </c>
      <c r="G562" s="3">
        <v>62113200</v>
      </c>
    </row>
    <row r="563" spans="1:7" x14ac:dyDescent="0.25">
      <c r="A563" s="3">
        <v>85</v>
      </c>
      <c r="B563" s="3" t="s">
        <v>12</v>
      </c>
      <c r="C563" s="3">
        <v>85011030</v>
      </c>
      <c r="E563" s="3">
        <v>62</v>
      </c>
      <c r="F563" s="3" t="s">
        <v>56</v>
      </c>
      <c r="G563" s="3">
        <v>62113300</v>
      </c>
    </row>
    <row r="564" spans="1:7" x14ac:dyDescent="0.25">
      <c r="A564" s="3">
        <v>85</v>
      </c>
      <c r="B564" s="3" t="s">
        <v>12</v>
      </c>
      <c r="C564" s="3">
        <v>85012000</v>
      </c>
      <c r="E564" s="3">
        <v>62</v>
      </c>
      <c r="F564" s="3" t="s">
        <v>56</v>
      </c>
      <c r="G564" s="3">
        <v>62113910</v>
      </c>
    </row>
    <row r="565" spans="1:7" x14ac:dyDescent="0.25">
      <c r="A565" s="3">
        <v>85</v>
      </c>
      <c r="B565" s="3" t="s">
        <v>12</v>
      </c>
      <c r="C565" s="3">
        <v>85013210</v>
      </c>
      <c r="E565" s="3">
        <v>62</v>
      </c>
      <c r="F565" s="3" t="s">
        <v>56</v>
      </c>
      <c r="G565" s="3">
        <v>62113990</v>
      </c>
    </row>
    <row r="566" spans="1:7" x14ac:dyDescent="0.25">
      <c r="A566" s="3">
        <v>85</v>
      </c>
      <c r="B566" s="3" t="s">
        <v>12</v>
      </c>
      <c r="C566" s="3">
        <v>85013220</v>
      </c>
      <c r="E566" s="3">
        <v>62</v>
      </c>
      <c r="F566" s="3" t="s">
        <v>56</v>
      </c>
      <c r="G566" s="3">
        <v>62114200</v>
      </c>
    </row>
    <row r="567" spans="1:7" x14ac:dyDescent="0.25">
      <c r="A567" s="3">
        <v>85</v>
      </c>
      <c r="B567" s="3" t="s">
        <v>12</v>
      </c>
      <c r="C567" s="3">
        <v>85013310</v>
      </c>
      <c r="E567" s="3">
        <v>62</v>
      </c>
      <c r="F567" s="3" t="s">
        <v>56</v>
      </c>
      <c r="G567" s="3">
        <v>62114300</v>
      </c>
    </row>
    <row r="568" spans="1:7" x14ac:dyDescent="0.25">
      <c r="A568" s="3">
        <v>85</v>
      </c>
      <c r="B568" s="3" t="s">
        <v>12</v>
      </c>
      <c r="C568" s="3">
        <v>85013411</v>
      </c>
      <c r="E568" s="3">
        <v>62</v>
      </c>
      <c r="F568" s="3" t="s">
        <v>56</v>
      </c>
      <c r="G568" s="3">
        <v>62114900</v>
      </c>
    </row>
    <row r="569" spans="1:7" x14ac:dyDescent="0.25">
      <c r="A569" s="3">
        <v>85</v>
      </c>
      <c r="B569" s="3" t="s">
        <v>12</v>
      </c>
      <c r="C569" s="3">
        <v>85014019</v>
      </c>
      <c r="E569" s="3">
        <v>62</v>
      </c>
      <c r="F569" s="3" t="s">
        <v>56</v>
      </c>
      <c r="G569" s="3">
        <v>62121000</v>
      </c>
    </row>
    <row r="570" spans="1:7" x14ac:dyDescent="0.25">
      <c r="A570" s="3">
        <v>85</v>
      </c>
      <c r="B570" s="3" t="s">
        <v>12</v>
      </c>
      <c r="C570" s="3">
        <v>85021110</v>
      </c>
      <c r="E570" s="3">
        <v>62</v>
      </c>
      <c r="F570" s="3" t="s">
        <v>56</v>
      </c>
      <c r="G570" s="3">
        <v>62122000</v>
      </c>
    </row>
    <row r="571" spans="1:7" x14ac:dyDescent="0.25">
      <c r="A571" s="3">
        <v>85</v>
      </c>
      <c r="B571" s="3" t="s">
        <v>12</v>
      </c>
      <c r="C571" s="3">
        <v>85021190</v>
      </c>
      <c r="E571" s="3">
        <v>62</v>
      </c>
      <c r="F571" s="3" t="s">
        <v>56</v>
      </c>
      <c r="G571" s="3">
        <v>62123000</v>
      </c>
    </row>
    <row r="572" spans="1:7" x14ac:dyDescent="0.25">
      <c r="A572" s="3">
        <v>85</v>
      </c>
      <c r="B572" s="3" t="s">
        <v>12</v>
      </c>
      <c r="C572" s="3">
        <v>85021210</v>
      </c>
      <c r="E572" s="3">
        <v>62</v>
      </c>
      <c r="F572" s="3" t="s">
        <v>56</v>
      </c>
      <c r="G572" s="3">
        <v>62129000</v>
      </c>
    </row>
    <row r="573" spans="1:7" x14ac:dyDescent="0.25">
      <c r="A573" s="3">
        <v>85</v>
      </c>
      <c r="B573" s="3" t="s">
        <v>12</v>
      </c>
      <c r="C573" s="3">
        <v>85021311</v>
      </c>
      <c r="E573" s="3">
        <v>62</v>
      </c>
      <c r="F573" s="3" t="s">
        <v>56</v>
      </c>
      <c r="G573" s="3">
        <v>62132000</v>
      </c>
    </row>
    <row r="574" spans="1:7" x14ac:dyDescent="0.25">
      <c r="A574" s="3">
        <v>85</v>
      </c>
      <c r="B574" s="3" t="s">
        <v>12</v>
      </c>
      <c r="C574" s="3">
        <v>85021319</v>
      </c>
      <c r="E574" s="3">
        <v>62</v>
      </c>
      <c r="F574" s="3" t="s">
        <v>56</v>
      </c>
      <c r="G574" s="3">
        <v>62139010</v>
      </c>
    </row>
    <row r="575" spans="1:7" x14ac:dyDescent="0.25">
      <c r="A575" s="3">
        <v>85</v>
      </c>
      <c r="B575" s="3" t="s">
        <v>12</v>
      </c>
      <c r="C575" s="3">
        <v>85021390</v>
      </c>
      <c r="E575" s="3">
        <v>62</v>
      </c>
      <c r="F575" s="3" t="s">
        <v>56</v>
      </c>
      <c r="G575" s="3">
        <v>62139090</v>
      </c>
    </row>
    <row r="576" spans="1:7" x14ac:dyDescent="0.25">
      <c r="A576" s="3">
        <v>85</v>
      </c>
      <c r="B576" s="3" t="s">
        <v>12</v>
      </c>
      <c r="C576" s="3">
        <v>85022019</v>
      </c>
      <c r="E576" s="3">
        <v>62</v>
      </c>
      <c r="F576" s="3" t="s">
        <v>56</v>
      </c>
      <c r="G576" s="3">
        <v>62141000</v>
      </c>
    </row>
    <row r="577" spans="1:7" x14ac:dyDescent="0.25">
      <c r="A577" s="3">
        <v>85</v>
      </c>
      <c r="B577" s="3" t="s">
        <v>12</v>
      </c>
      <c r="C577" s="3">
        <v>85023100</v>
      </c>
      <c r="E577" s="3">
        <v>62</v>
      </c>
      <c r="F577" s="3" t="s">
        <v>56</v>
      </c>
      <c r="G577" s="3">
        <v>62142000</v>
      </c>
    </row>
    <row r="578" spans="1:7" x14ac:dyDescent="0.25">
      <c r="A578" s="3">
        <v>85</v>
      </c>
      <c r="B578" s="3" t="s">
        <v>12</v>
      </c>
      <c r="C578" s="3">
        <v>85023900</v>
      </c>
      <c r="E578" s="3">
        <v>62</v>
      </c>
      <c r="F578" s="3" t="s">
        <v>56</v>
      </c>
      <c r="G578" s="3">
        <v>62143000</v>
      </c>
    </row>
    <row r="579" spans="1:7" x14ac:dyDescent="0.25">
      <c r="A579" s="3">
        <v>85</v>
      </c>
      <c r="B579" s="3" t="s">
        <v>12</v>
      </c>
      <c r="C579" s="3">
        <v>85041000</v>
      </c>
      <c r="E579" s="3">
        <v>62</v>
      </c>
      <c r="F579" s="3" t="s">
        <v>56</v>
      </c>
      <c r="G579" s="3">
        <v>62144000</v>
      </c>
    </row>
    <row r="580" spans="1:7" x14ac:dyDescent="0.25">
      <c r="A580" s="3">
        <v>85</v>
      </c>
      <c r="B580" s="3" t="s">
        <v>12</v>
      </c>
      <c r="C580" s="3">
        <v>85042100</v>
      </c>
      <c r="E580" s="3">
        <v>62</v>
      </c>
      <c r="F580" s="3" t="s">
        <v>56</v>
      </c>
      <c r="G580" s="3">
        <v>62149010</v>
      </c>
    </row>
    <row r="581" spans="1:7" x14ac:dyDescent="0.25">
      <c r="A581" s="3">
        <v>85</v>
      </c>
      <c r="B581" s="3" t="s">
        <v>12</v>
      </c>
      <c r="C581" s="3">
        <v>85042200</v>
      </c>
      <c r="E581" s="3">
        <v>62</v>
      </c>
      <c r="F581" s="3" t="s">
        <v>56</v>
      </c>
      <c r="G581" s="3">
        <v>62149090</v>
      </c>
    </row>
    <row r="582" spans="1:7" x14ac:dyDescent="0.25">
      <c r="A582" s="3">
        <v>85</v>
      </c>
      <c r="B582" s="3" t="s">
        <v>12</v>
      </c>
      <c r="C582" s="3">
        <v>85042300</v>
      </c>
      <c r="E582" s="3">
        <v>62</v>
      </c>
      <c r="F582" s="3" t="s">
        <v>56</v>
      </c>
      <c r="G582" s="3">
        <v>62151000</v>
      </c>
    </row>
    <row r="583" spans="1:7" x14ac:dyDescent="0.25">
      <c r="A583" s="3">
        <v>85</v>
      </c>
      <c r="B583" s="3" t="s">
        <v>12</v>
      </c>
      <c r="C583" s="3">
        <v>85043300</v>
      </c>
      <c r="E583" s="3">
        <v>62</v>
      </c>
      <c r="F583" s="3" t="s">
        <v>56</v>
      </c>
      <c r="G583" s="3">
        <v>62152000</v>
      </c>
    </row>
    <row r="584" spans="1:7" x14ac:dyDescent="0.25">
      <c r="A584" s="3">
        <v>85</v>
      </c>
      <c r="B584" s="3" t="s">
        <v>12</v>
      </c>
      <c r="C584" s="3">
        <v>85043400</v>
      </c>
      <c r="E584" s="3">
        <v>62</v>
      </c>
      <c r="F584" s="3" t="s">
        <v>56</v>
      </c>
      <c r="G584" s="3">
        <v>62159000</v>
      </c>
    </row>
    <row r="585" spans="1:7" x14ac:dyDescent="0.25">
      <c r="A585" s="3">
        <v>85</v>
      </c>
      <c r="B585" s="3" t="s">
        <v>12</v>
      </c>
      <c r="C585" s="3">
        <v>85061010</v>
      </c>
      <c r="E585" s="3">
        <v>62</v>
      </c>
      <c r="F585" s="3" t="s">
        <v>56</v>
      </c>
      <c r="G585" s="3">
        <v>62160000</v>
      </c>
    </row>
    <row r="586" spans="1:7" x14ac:dyDescent="0.25">
      <c r="A586" s="3">
        <v>85</v>
      </c>
      <c r="B586" s="3" t="s">
        <v>12</v>
      </c>
      <c r="C586" s="3">
        <v>85072010</v>
      </c>
      <c r="E586" s="3">
        <v>62</v>
      </c>
      <c r="F586" s="3" t="s">
        <v>56</v>
      </c>
      <c r="G586" s="3">
        <v>62171000</v>
      </c>
    </row>
    <row r="587" spans="1:7" x14ac:dyDescent="0.25">
      <c r="A587" s="3">
        <v>85</v>
      </c>
      <c r="B587" s="3" t="s">
        <v>12</v>
      </c>
      <c r="C587" s="3">
        <v>85086000</v>
      </c>
      <c r="E587" s="3">
        <v>62</v>
      </c>
      <c r="F587" s="3" t="s">
        <v>56</v>
      </c>
      <c r="G587" s="3">
        <v>62179000</v>
      </c>
    </row>
    <row r="588" spans="1:7" x14ac:dyDescent="0.25">
      <c r="A588" s="3">
        <v>85</v>
      </c>
      <c r="B588" s="3" t="s">
        <v>12</v>
      </c>
      <c r="C588" s="3">
        <v>85119000</v>
      </c>
      <c r="E588" s="3">
        <v>63</v>
      </c>
      <c r="F588" s="3" t="s">
        <v>57</v>
      </c>
      <c r="G588" s="3">
        <v>63012000</v>
      </c>
    </row>
    <row r="589" spans="1:7" x14ac:dyDescent="0.25">
      <c r="A589" s="3">
        <v>85</v>
      </c>
      <c r="B589" s="3" t="s">
        <v>12</v>
      </c>
      <c r="C589" s="3">
        <v>85131010</v>
      </c>
      <c r="E589" s="3">
        <v>63</v>
      </c>
      <c r="F589" s="3" t="s">
        <v>57</v>
      </c>
      <c r="G589" s="3">
        <v>63013000</v>
      </c>
    </row>
    <row r="590" spans="1:7" x14ac:dyDescent="0.25">
      <c r="A590" s="3">
        <v>85</v>
      </c>
      <c r="B590" s="3" t="s">
        <v>12</v>
      </c>
      <c r="C590" s="3">
        <v>85151900</v>
      </c>
      <c r="E590" s="3">
        <v>63</v>
      </c>
      <c r="F590" s="3" t="s">
        <v>57</v>
      </c>
      <c r="G590" s="3">
        <v>63014000</v>
      </c>
    </row>
    <row r="591" spans="1:7" x14ac:dyDescent="0.25">
      <c r="A591" s="3">
        <v>85</v>
      </c>
      <c r="B591" s="3" t="s">
        <v>12</v>
      </c>
      <c r="C591" s="3">
        <v>85153190</v>
      </c>
      <c r="E591" s="3">
        <v>63</v>
      </c>
      <c r="F591" s="3" t="s">
        <v>57</v>
      </c>
      <c r="G591" s="3">
        <v>63019000</v>
      </c>
    </row>
    <row r="592" spans="1:7" x14ac:dyDescent="0.25">
      <c r="A592" s="3">
        <v>85</v>
      </c>
      <c r="B592" s="3" t="s">
        <v>12</v>
      </c>
      <c r="C592" s="3">
        <v>85153900</v>
      </c>
      <c r="E592" s="3">
        <v>63</v>
      </c>
      <c r="F592" s="3" t="s">
        <v>57</v>
      </c>
      <c r="G592" s="3">
        <v>63021000</v>
      </c>
    </row>
    <row r="593" spans="1:7" x14ac:dyDescent="0.25">
      <c r="A593" s="3">
        <v>85</v>
      </c>
      <c r="B593" s="3" t="s">
        <v>12</v>
      </c>
      <c r="C593" s="3">
        <v>85158090</v>
      </c>
      <c r="E593" s="3">
        <v>63</v>
      </c>
      <c r="F593" s="3" t="s">
        <v>57</v>
      </c>
      <c r="G593" s="3">
        <v>63022100</v>
      </c>
    </row>
    <row r="594" spans="1:7" x14ac:dyDescent="0.25">
      <c r="A594" s="3">
        <v>85</v>
      </c>
      <c r="B594" s="3" t="s">
        <v>12</v>
      </c>
      <c r="C594" s="3">
        <v>85171231</v>
      </c>
      <c r="E594" s="3">
        <v>63</v>
      </c>
      <c r="F594" s="3" t="s">
        <v>57</v>
      </c>
      <c r="G594" s="3">
        <v>63022200</v>
      </c>
    </row>
    <row r="595" spans="1:7" x14ac:dyDescent="0.25">
      <c r="A595" s="3">
        <v>85</v>
      </c>
      <c r="B595" s="3" t="s">
        <v>12</v>
      </c>
      <c r="C595" s="3">
        <v>85311090</v>
      </c>
      <c r="E595" s="3">
        <v>63</v>
      </c>
      <c r="F595" s="3" t="s">
        <v>57</v>
      </c>
      <c r="G595" s="3">
        <v>63022900</v>
      </c>
    </row>
    <row r="596" spans="1:7" x14ac:dyDescent="0.25">
      <c r="A596" s="3">
        <v>85</v>
      </c>
      <c r="B596" s="3" t="s">
        <v>12</v>
      </c>
      <c r="C596" s="3">
        <v>85318000</v>
      </c>
      <c r="E596" s="3">
        <v>63</v>
      </c>
      <c r="F596" s="3" t="s">
        <v>57</v>
      </c>
      <c r="G596" s="3">
        <v>63023100</v>
      </c>
    </row>
    <row r="597" spans="1:7" x14ac:dyDescent="0.25">
      <c r="A597" s="3">
        <v>85</v>
      </c>
      <c r="B597" s="3" t="s">
        <v>12</v>
      </c>
      <c r="C597" s="3">
        <v>85322200</v>
      </c>
      <c r="E597" s="3">
        <v>63</v>
      </c>
      <c r="F597" s="3" t="s">
        <v>57</v>
      </c>
      <c r="G597" s="3">
        <v>63023200</v>
      </c>
    </row>
    <row r="598" spans="1:7" x14ac:dyDescent="0.25">
      <c r="A598" s="3">
        <v>85</v>
      </c>
      <c r="B598" s="3" t="s">
        <v>12</v>
      </c>
      <c r="C598" s="3">
        <v>85351000</v>
      </c>
      <c r="E598" s="3">
        <v>63</v>
      </c>
      <c r="F598" s="3" t="s">
        <v>57</v>
      </c>
      <c r="G598" s="3">
        <v>63023900</v>
      </c>
    </row>
    <row r="599" spans="1:7" x14ac:dyDescent="0.25">
      <c r="A599" s="3">
        <v>85</v>
      </c>
      <c r="B599" s="3" t="s">
        <v>12</v>
      </c>
      <c r="C599" s="3">
        <v>85352100</v>
      </c>
      <c r="E599" s="3">
        <v>63</v>
      </c>
      <c r="F599" s="3" t="s">
        <v>57</v>
      </c>
      <c r="G599" s="3">
        <v>63024000</v>
      </c>
    </row>
    <row r="600" spans="1:7" x14ac:dyDescent="0.25">
      <c r="A600" s="3">
        <v>85</v>
      </c>
      <c r="B600" s="3" t="s">
        <v>12</v>
      </c>
      <c r="C600" s="3">
        <v>85352900</v>
      </c>
      <c r="E600" s="3">
        <v>63</v>
      </c>
      <c r="F600" s="3" t="s">
        <v>57</v>
      </c>
      <c r="G600" s="3">
        <v>63025100</v>
      </c>
    </row>
    <row r="601" spans="1:7" x14ac:dyDescent="0.25">
      <c r="A601" s="3">
        <v>85</v>
      </c>
      <c r="B601" s="3" t="s">
        <v>12</v>
      </c>
      <c r="C601" s="3">
        <v>85353013</v>
      </c>
      <c r="E601" s="3">
        <v>63</v>
      </c>
      <c r="F601" s="3" t="s">
        <v>57</v>
      </c>
      <c r="G601" s="3">
        <v>63025300</v>
      </c>
    </row>
    <row r="602" spans="1:7" x14ac:dyDescent="0.25">
      <c r="A602" s="3">
        <v>85</v>
      </c>
      <c r="B602" s="3" t="s">
        <v>12</v>
      </c>
      <c r="C602" s="3">
        <v>85353017</v>
      </c>
      <c r="E602" s="3">
        <v>63</v>
      </c>
      <c r="F602" s="3" t="s">
        <v>57</v>
      </c>
      <c r="G602" s="3">
        <v>63025910</v>
      </c>
    </row>
    <row r="603" spans="1:7" x14ac:dyDescent="0.25">
      <c r="A603" s="3">
        <v>85</v>
      </c>
      <c r="B603" s="3" t="s">
        <v>12</v>
      </c>
      <c r="C603" s="3">
        <v>85353018</v>
      </c>
      <c r="E603" s="3">
        <v>63</v>
      </c>
      <c r="F603" s="3" t="s">
        <v>57</v>
      </c>
      <c r="G603" s="3">
        <v>63025990</v>
      </c>
    </row>
    <row r="604" spans="1:7" x14ac:dyDescent="0.25">
      <c r="A604" s="3">
        <v>85</v>
      </c>
      <c r="B604" s="3" t="s">
        <v>12</v>
      </c>
      <c r="C604" s="3">
        <v>85353019</v>
      </c>
      <c r="E604" s="3">
        <v>63</v>
      </c>
      <c r="F604" s="3" t="s">
        <v>57</v>
      </c>
      <c r="G604" s="3">
        <v>63026000</v>
      </c>
    </row>
    <row r="605" spans="1:7" x14ac:dyDescent="0.25">
      <c r="A605" s="3">
        <v>85</v>
      </c>
      <c r="B605" s="3" t="s">
        <v>12</v>
      </c>
      <c r="C605" s="3">
        <v>85353023</v>
      </c>
      <c r="E605" s="3">
        <v>63</v>
      </c>
      <c r="F605" s="3" t="s">
        <v>57</v>
      </c>
      <c r="G605" s="3">
        <v>63029100</v>
      </c>
    </row>
    <row r="606" spans="1:7" x14ac:dyDescent="0.25">
      <c r="A606" s="3">
        <v>85</v>
      </c>
      <c r="B606" s="3" t="s">
        <v>12</v>
      </c>
      <c r="C606" s="3">
        <v>85353027</v>
      </c>
      <c r="E606" s="3">
        <v>63</v>
      </c>
      <c r="F606" s="3" t="s">
        <v>57</v>
      </c>
      <c r="G606" s="3">
        <v>63029300</v>
      </c>
    </row>
    <row r="607" spans="1:7" x14ac:dyDescent="0.25">
      <c r="A607" s="3">
        <v>85</v>
      </c>
      <c r="B607" s="3" t="s">
        <v>12</v>
      </c>
      <c r="C607" s="3">
        <v>85353028</v>
      </c>
      <c r="E607" s="3">
        <v>63</v>
      </c>
      <c r="F607" s="3" t="s">
        <v>57</v>
      </c>
      <c r="G607" s="3">
        <v>63029910</v>
      </c>
    </row>
    <row r="608" spans="1:7" x14ac:dyDescent="0.25">
      <c r="A608" s="3">
        <v>85</v>
      </c>
      <c r="B608" s="3" t="s">
        <v>12</v>
      </c>
      <c r="C608" s="3">
        <v>85353029</v>
      </c>
      <c r="E608" s="3">
        <v>63</v>
      </c>
      <c r="F608" s="3" t="s">
        <v>57</v>
      </c>
      <c r="G608" s="3">
        <v>63029990</v>
      </c>
    </row>
    <row r="609" spans="1:7" x14ac:dyDescent="0.25">
      <c r="A609" s="3">
        <v>85</v>
      </c>
      <c r="B609" s="3" t="s">
        <v>12</v>
      </c>
      <c r="C609" s="3">
        <v>85361000</v>
      </c>
      <c r="E609" s="3">
        <v>63</v>
      </c>
      <c r="F609" s="3" t="s">
        <v>57</v>
      </c>
      <c r="G609" s="3">
        <v>63039100</v>
      </c>
    </row>
    <row r="610" spans="1:7" x14ac:dyDescent="0.25">
      <c r="A610" s="3">
        <v>85</v>
      </c>
      <c r="B610" s="3" t="s">
        <v>12</v>
      </c>
      <c r="C610" s="3">
        <v>85362000</v>
      </c>
      <c r="E610" s="3">
        <v>63</v>
      </c>
      <c r="F610" s="3" t="s">
        <v>57</v>
      </c>
      <c r="G610" s="3">
        <v>63039200</v>
      </c>
    </row>
    <row r="611" spans="1:7" x14ac:dyDescent="0.25">
      <c r="A611" s="3">
        <v>85</v>
      </c>
      <c r="B611" s="3" t="s">
        <v>12</v>
      </c>
      <c r="C611" s="3">
        <v>85364100</v>
      </c>
      <c r="E611" s="3">
        <v>63</v>
      </c>
      <c r="F611" s="3" t="s">
        <v>57</v>
      </c>
      <c r="G611" s="3">
        <v>63041100</v>
      </c>
    </row>
    <row r="612" spans="1:7" x14ac:dyDescent="0.25">
      <c r="A612" s="3">
        <v>85</v>
      </c>
      <c r="B612" s="3" t="s">
        <v>12</v>
      </c>
      <c r="C612" s="3">
        <v>85365090</v>
      </c>
      <c r="E612" s="3">
        <v>63</v>
      </c>
      <c r="F612" s="3" t="s">
        <v>57</v>
      </c>
      <c r="G612" s="3">
        <v>63041910</v>
      </c>
    </row>
    <row r="613" spans="1:7" x14ac:dyDescent="0.25">
      <c r="A613" s="3">
        <v>85</v>
      </c>
      <c r="B613" s="3" t="s">
        <v>12</v>
      </c>
      <c r="C613" s="3">
        <v>85371030</v>
      </c>
      <c r="E613" s="3">
        <v>63</v>
      </c>
      <c r="F613" s="3" t="s">
        <v>57</v>
      </c>
      <c r="G613" s="3">
        <v>63041990</v>
      </c>
    </row>
    <row r="614" spans="1:7" x14ac:dyDescent="0.25">
      <c r="A614" s="3">
        <v>85</v>
      </c>
      <c r="B614" s="3" t="s">
        <v>12</v>
      </c>
      <c r="C614" s="3">
        <v>85371090</v>
      </c>
      <c r="E614" s="3">
        <v>63</v>
      </c>
      <c r="F614" s="3" t="s">
        <v>57</v>
      </c>
      <c r="G614" s="3">
        <v>63042000</v>
      </c>
    </row>
    <row r="615" spans="1:7" x14ac:dyDescent="0.25">
      <c r="A615" s="3">
        <v>85</v>
      </c>
      <c r="B615" s="3" t="s">
        <v>12</v>
      </c>
      <c r="C615" s="3">
        <v>85441100</v>
      </c>
      <c r="E615" s="3">
        <v>63</v>
      </c>
      <c r="F615" s="3" t="s">
        <v>57</v>
      </c>
      <c r="G615" s="3">
        <v>63049100</v>
      </c>
    </row>
    <row r="616" spans="1:7" x14ac:dyDescent="0.25">
      <c r="A616" s="3">
        <v>85</v>
      </c>
      <c r="B616" s="3" t="s">
        <v>12</v>
      </c>
      <c r="C616" s="3">
        <v>85441910</v>
      </c>
      <c r="E616" s="3">
        <v>63</v>
      </c>
      <c r="F616" s="3" t="s">
        <v>57</v>
      </c>
      <c r="G616" s="3">
        <v>63049200</v>
      </c>
    </row>
    <row r="617" spans="1:7" x14ac:dyDescent="0.25">
      <c r="A617" s="3">
        <v>85</v>
      </c>
      <c r="B617" s="3" t="s">
        <v>12</v>
      </c>
      <c r="C617" s="3">
        <v>85442000</v>
      </c>
      <c r="E617" s="3">
        <v>63</v>
      </c>
      <c r="F617" s="3" t="s">
        <v>57</v>
      </c>
      <c r="G617" s="3">
        <v>63049300</v>
      </c>
    </row>
    <row r="618" spans="1:7" x14ac:dyDescent="0.25">
      <c r="A618" s="3">
        <v>85</v>
      </c>
      <c r="B618" s="3" t="s">
        <v>12</v>
      </c>
      <c r="C618" s="3">
        <v>85444200</v>
      </c>
      <c r="E618" s="3">
        <v>63</v>
      </c>
      <c r="F618" s="3" t="s">
        <v>57</v>
      </c>
      <c r="G618" s="3">
        <v>63049900</v>
      </c>
    </row>
    <row r="619" spans="1:7" x14ac:dyDescent="0.25">
      <c r="A619" s="3">
        <v>85</v>
      </c>
      <c r="B619" s="3" t="s">
        <v>12</v>
      </c>
      <c r="C619" s="3">
        <v>85444900</v>
      </c>
      <c r="E619" s="3">
        <v>63</v>
      </c>
      <c r="F619" s="3" t="s">
        <v>57</v>
      </c>
      <c r="G619" s="3">
        <v>63053200</v>
      </c>
    </row>
    <row r="620" spans="1:7" x14ac:dyDescent="0.25">
      <c r="A620" s="3">
        <v>85</v>
      </c>
      <c r="B620" s="3" t="s">
        <v>12</v>
      </c>
      <c r="C620" s="3">
        <v>85446000</v>
      </c>
      <c r="E620" s="3">
        <v>63</v>
      </c>
      <c r="F620" s="3" t="s">
        <v>57</v>
      </c>
      <c r="G620" s="3">
        <v>63053310</v>
      </c>
    </row>
    <row r="621" spans="1:7" x14ac:dyDescent="0.25">
      <c r="A621" s="3">
        <v>85</v>
      </c>
      <c r="B621" s="3" t="s">
        <v>12</v>
      </c>
      <c r="C621" s="3">
        <v>85461000</v>
      </c>
      <c r="E621" s="3">
        <v>63</v>
      </c>
      <c r="F621" s="3" t="s">
        <v>57</v>
      </c>
      <c r="G621" s="3">
        <v>63053390</v>
      </c>
    </row>
    <row r="622" spans="1:7" x14ac:dyDescent="0.25">
      <c r="A622" s="3">
        <v>85</v>
      </c>
      <c r="B622" s="3" t="s">
        <v>12</v>
      </c>
      <c r="C622" s="3">
        <v>85462000</v>
      </c>
      <c r="E622" s="3">
        <v>63</v>
      </c>
      <c r="F622" s="3" t="s">
        <v>57</v>
      </c>
      <c r="G622" s="3">
        <v>63053900</v>
      </c>
    </row>
    <row r="623" spans="1:7" x14ac:dyDescent="0.25">
      <c r="A623" s="3">
        <v>85</v>
      </c>
      <c r="B623" s="3" t="s">
        <v>12</v>
      </c>
      <c r="C623" s="3">
        <v>85489010</v>
      </c>
      <c r="E623" s="3">
        <v>63</v>
      </c>
      <c r="F623" s="3" t="s">
        <v>57</v>
      </c>
      <c r="G623" s="3">
        <v>63061200</v>
      </c>
    </row>
    <row r="624" spans="1:7" x14ac:dyDescent="0.25">
      <c r="A624" s="3">
        <v>87</v>
      </c>
      <c r="B624" s="3" t="s">
        <v>58</v>
      </c>
      <c r="C624" s="3">
        <v>87012000</v>
      </c>
      <c r="E624" s="3">
        <v>63</v>
      </c>
      <c r="F624" s="3" t="s">
        <v>57</v>
      </c>
      <c r="G624" s="3">
        <v>63071000</v>
      </c>
    </row>
    <row r="625" spans="1:7" x14ac:dyDescent="0.25">
      <c r="A625" s="3">
        <v>87</v>
      </c>
      <c r="B625" s="3" t="s">
        <v>58</v>
      </c>
      <c r="C625" s="3">
        <v>87019100</v>
      </c>
      <c r="E625" s="3">
        <v>63</v>
      </c>
      <c r="F625" s="3" t="s">
        <v>57</v>
      </c>
      <c r="G625" s="3">
        <v>63072000</v>
      </c>
    </row>
    <row r="626" spans="1:7" x14ac:dyDescent="0.25">
      <c r="A626" s="3">
        <v>87</v>
      </c>
      <c r="B626" s="3" t="s">
        <v>58</v>
      </c>
      <c r="C626" s="3">
        <v>87019200</v>
      </c>
      <c r="E626" s="3">
        <v>63</v>
      </c>
      <c r="F626" s="3" t="s">
        <v>57</v>
      </c>
      <c r="G626" s="3">
        <v>63079090</v>
      </c>
    </row>
    <row r="627" spans="1:7" x14ac:dyDescent="0.25">
      <c r="A627" s="3">
        <v>87</v>
      </c>
      <c r="B627" s="3" t="s">
        <v>58</v>
      </c>
      <c r="C627" s="3">
        <v>87019300</v>
      </c>
      <c r="E627" s="3">
        <v>63</v>
      </c>
      <c r="F627" s="3" t="s">
        <v>57</v>
      </c>
      <c r="G627" s="3">
        <v>63101000</v>
      </c>
    </row>
    <row r="628" spans="1:7" x14ac:dyDescent="0.25">
      <c r="A628" s="3">
        <v>87</v>
      </c>
      <c r="B628" s="3" t="s">
        <v>58</v>
      </c>
      <c r="C628" s="3">
        <v>87019490</v>
      </c>
      <c r="E628" s="3">
        <v>63</v>
      </c>
      <c r="F628" s="3" t="s">
        <v>57</v>
      </c>
      <c r="G628" s="3">
        <v>63109000</v>
      </c>
    </row>
    <row r="629" spans="1:7" x14ac:dyDescent="0.25">
      <c r="A629" s="3">
        <v>87</v>
      </c>
      <c r="B629" s="3" t="s">
        <v>58</v>
      </c>
      <c r="C629" s="3">
        <v>87019590</v>
      </c>
      <c r="E629" s="3">
        <v>65</v>
      </c>
      <c r="F629" s="3" t="s">
        <v>51</v>
      </c>
      <c r="G629" s="3">
        <v>65050021</v>
      </c>
    </row>
    <row r="630" spans="1:7" x14ac:dyDescent="0.25">
      <c r="A630" s="3">
        <v>87</v>
      </c>
      <c r="B630" s="3" t="s">
        <v>58</v>
      </c>
      <c r="C630" s="3">
        <v>87091900</v>
      </c>
      <c r="E630" s="3">
        <v>65</v>
      </c>
      <c r="F630" s="3" t="s">
        <v>51</v>
      </c>
      <c r="G630" s="3">
        <v>65050029</v>
      </c>
    </row>
    <row r="631" spans="1:7" x14ac:dyDescent="0.25">
      <c r="A631" s="3">
        <v>87</v>
      </c>
      <c r="B631" s="3" t="s">
        <v>58</v>
      </c>
      <c r="C631" s="3">
        <v>87111000</v>
      </c>
      <c r="E631" s="3">
        <v>68</v>
      </c>
      <c r="F631" s="3" t="s">
        <v>59</v>
      </c>
      <c r="G631" s="3">
        <v>68138190</v>
      </c>
    </row>
    <row r="632" spans="1:7" x14ac:dyDescent="0.25">
      <c r="A632" s="3">
        <v>87</v>
      </c>
      <c r="B632" s="3" t="s">
        <v>58</v>
      </c>
      <c r="C632" s="3">
        <v>87112010</v>
      </c>
      <c r="E632" s="3">
        <v>68</v>
      </c>
      <c r="F632" s="3" t="s">
        <v>59</v>
      </c>
      <c r="G632" s="3">
        <v>68138910</v>
      </c>
    </row>
    <row r="633" spans="1:7" x14ac:dyDescent="0.25">
      <c r="A633" s="3">
        <v>87</v>
      </c>
      <c r="B633" s="3" t="s">
        <v>58</v>
      </c>
      <c r="C633" s="3">
        <v>87112020</v>
      </c>
      <c r="E633" s="3">
        <v>70</v>
      </c>
      <c r="F633" s="3" t="s">
        <v>53</v>
      </c>
      <c r="G633" s="3">
        <v>70071100</v>
      </c>
    </row>
    <row r="634" spans="1:7" x14ac:dyDescent="0.25">
      <c r="A634" s="3">
        <v>87</v>
      </c>
      <c r="B634" s="3" t="s">
        <v>58</v>
      </c>
      <c r="C634" s="3">
        <v>87112090</v>
      </c>
      <c r="E634" s="3">
        <v>70</v>
      </c>
      <c r="F634" s="3" t="s">
        <v>53</v>
      </c>
      <c r="G634" s="3">
        <v>70091000</v>
      </c>
    </row>
    <row r="635" spans="1:7" x14ac:dyDescent="0.25">
      <c r="A635" s="3">
        <v>87</v>
      </c>
      <c r="B635" s="3" t="s">
        <v>58</v>
      </c>
      <c r="C635" s="3">
        <v>87113000</v>
      </c>
      <c r="E635" s="3">
        <v>72</v>
      </c>
      <c r="F635" s="3" t="s">
        <v>60</v>
      </c>
      <c r="G635" s="3">
        <v>72051000</v>
      </c>
    </row>
    <row r="636" spans="1:7" x14ac:dyDescent="0.25">
      <c r="A636" s="3">
        <v>87</v>
      </c>
      <c r="B636" s="3" t="s">
        <v>58</v>
      </c>
      <c r="C636" s="3">
        <v>87114000</v>
      </c>
      <c r="E636" s="3">
        <v>72</v>
      </c>
      <c r="F636" s="3" t="s">
        <v>60</v>
      </c>
      <c r="G636" s="3">
        <v>72083610</v>
      </c>
    </row>
    <row r="637" spans="1:7" x14ac:dyDescent="0.25">
      <c r="A637" s="3">
        <v>87</v>
      </c>
      <c r="B637" s="3" t="s">
        <v>58</v>
      </c>
      <c r="C637" s="3">
        <v>87115000</v>
      </c>
      <c r="E637" s="3">
        <v>72</v>
      </c>
      <c r="F637" s="3" t="s">
        <v>60</v>
      </c>
      <c r="G637" s="3">
        <v>72083700</v>
      </c>
    </row>
    <row r="638" spans="1:7" x14ac:dyDescent="0.25">
      <c r="A638" s="3">
        <v>87</v>
      </c>
      <c r="B638" s="3" t="s">
        <v>58</v>
      </c>
      <c r="C638" s="3">
        <v>87120010</v>
      </c>
      <c r="E638" s="3">
        <v>72</v>
      </c>
      <c r="F638" s="3" t="s">
        <v>60</v>
      </c>
      <c r="G638" s="3">
        <v>72085100</v>
      </c>
    </row>
    <row r="639" spans="1:7" x14ac:dyDescent="0.25">
      <c r="A639" s="3">
        <v>87</v>
      </c>
      <c r="B639" s="3" t="s">
        <v>58</v>
      </c>
      <c r="C639" s="3">
        <v>87120090</v>
      </c>
      <c r="E639" s="3">
        <v>72</v>
      </c>
      <c r="F639" s="3" t="s">
        <v>60</v>
      </c>
      <c r="G639" s="3">
        <v>72085200</v>
      </c>
    </row>
    <row r="640" spans="1:7" x14ac:dyDescent="0.25">
      <c r="A640" s="3">
        <v>87</v>
      </c>
      <c r="B640" s="3" t="s">
        <v>58</v>
      </c>
      <c r="C640" s="3">
        <v>87141000</v>
      </c>
      <c r="E640" s="3">
        <v>72</v>
      </c>
      <c r="F640" s="3" t="s">
        <v>60</v>
      </c>
      <c r="G640" s="3">
        <v>72091700</v>
      </c>
    </row>
    <row r="641" spans="1:7" x14ac:dyDescent="0.25">
      <c r="A641" s="3">
        <v>90</v>
      </c>
      <c r="B641" s="3" t="s">
        <v>24</v>
      </c>
      <c r="C641" s="3">
        <v>90178010</v>
      </c>
      <c r="E641" s="3">
        <v>72</v>
      </c>
      <c r="F641" s="3" t="s">
        <v>60</v>
      </c>
      <c r="G641" s="3">
        <v>72103010</v>
      </c>
    </row>
    <row r="642" spans="1:7" x14ac:dyDescent="0.25">
      <c r="A642" s="3">
        <v>90</v>
      </c>
      <c r="B642" s="3" t="s">
        <v>24</v>
      </c>
      <c r="C642" s="3">
        <v>90318099</v>
      </c>
      <c r="E642" s="3">
        <v>72</v>
      </c>
      <c r="F642" s="3" t="s">
        <v>60</v>
      </c>
      <c r="G642" s="3">
        <v>72104910</v>
      </c>
    </row>
    <row r="643" spans="1:7" x14ac:dyDescent="0.25">
      <c r="A643" s="3">
        <v>92</v>
      </c>
      <c r="B643" s="3" t="s">
        <v>61</v>
      </c>
      <c r="C643" s="3">
        <v>92029000</v>
      </c>
      <c r="E643" s="3">
        <v>72</v>
      </c>
      <c r="F643" s="3" t="s">
        <v>60</v>
      </c>
      <c r="G643" s="3">
        <v>72104990</v>
      </c>
    </row>
    <row r="644" spans="1:7" x14ac:dyDescent="0.25">
      <c r="A644" s="3">
        <v>92</v>
      </c>
      <c r="B644" s="3" t="s">
        <v>61</v>
      </c>
      <c r="C644" s="3">
        <v>92060000</v>
      </c>
      <c r="E644" s="3">
        <v>72</v>
      </c>
      <c r="F644" s="3" t="s">
        <v>60</v>
      </c>
      <c r="G644" s="3">
        <v>72106100</v>
      </c>
    </row>
    <row r="645" spans="1:7" x14ac:dyDescent="0.25">
      <c r="A645" s="3">
        <v>92</v>
      </c>
      <c r="B645" s="3" t="s">
        <v>61</v>
      </c>
      <c r="C645" s="3">
        <v>92093000</v>
      </c>
      <c r="E645" s="3">
        <v>72</v>
      </c>
      <c r="F645" s="3" t="s">
        <v>60</v>
      </c>
      <c r="G645" s="3">
        <v>72107010</v>
      </c>
    </row>
    <row r="646" spans="1:7" x14ac:dyDescent="0.25">
      <c r="A646" s="3">
        <v>93</v>
      </c>
      <c r="B646" s="3" t="s">
        <v>62</v>
      </c>
      <c r="C646" s="3">
        <v>93062100</v>
      </c>
      <c r="E646" s="3">
        <v>72</v>
      </c>
      <c r="F646" s="3" t="s">
        <v>60</v>
      </c>
      <c r="G646" s="3">
        <v>72139190</v>
      </c>
    </row>
    <row r="647" spans="1:7" x14ac:dyDescent="0.25">
      <c r="A647" s="3">
        <v>93</v>
      </c>
      <c r="B647" s="3" t="s">
        <v>62</v>
      </c>
      <c r="C647" s="3">
        <v>93063000</v>
      </c>
      <c r="E647" s="3">
        <v>72</v>
      </c>
      <c r="F647" s="3" t="s">
        <v>60</v>
      </c>
      <c r="G647" s="3">
        <v>72142000</v>
      </c>
    </row>
    <row r="648" spans="1:7" x14ac:dyDescent="0.25">
      <c r="A648" s="3">
        <v>93</v>
      </c>
      <c r="B648" s="3" t="s">
        <v>62</v>
      </c>
      <c r="C648" s="3">
        <v>93069000</v>
      </c>
      <c r="E648" s="3">
        <v>72</v>
      </c>
      <c r="F648" s="3" t="s">
        <v>60</v>
      </c>
      <c r="G648" s="3">
        <v>72162100</v>
      </c>
    </row>
    <row r="649" spans="1:7" x14ac:dyDescent="0.25">
      <c r="A649" s="3">
        <v>94</v>
      </c>
      <c r="B649" s="3" t="s">
        <v>63</v>
      </c>
      <c r="C649" s="3">
        <v>94013010</v>
      </c>
      <c r="E649" s="3">
        <v>72</v>
      </c>
      <c r="F649" s="3" t="s">
        <v>60</v>
      </c>
      <c r="G649" s="3">
        <v>72163100</v>
      </c>
    </row>
    <row r="650" spans="1:7" x14ac:dyDescent="0.25">
      <c r="A650" s="3">
        <v>94</v>
      </c>
      <c r="B650" s="3" t="s">
        <v>63</v>
      </c>
      <c r="C650" s="3">
        <v>94013090</v>
      </c>
      <c r="E650" s="3">
        <v>72</v>
      </c>
      <c r="F650" s="3" t="s">
        <v>60</v>
      </c>
      <c r="G650" s="3">
        <v>72163200</v>
      </c>
    </row>
    <row r="651" spans="1:7" x14ac:dyDescent="0.25">
      <c r="A651" s="3">
        <v>94</v>
      </c>
      <c r="B651" s="3" t="s">
        <v>63</v>
      </c>
      <c r="C651" s="3">
        <v>94014010</v>
      </c>
      <c r="E651" s="3">
        <v>72</v>
      </c>
      <c r="F651" s="3" t="s">
        <v>60</v>
      </c>
      <c r="G651" s="3">
        <v>72163300</v>
      </c>
    </row>
    <row r="652" spans="1:7" x14ac:dyDescent="0.25">
      <c r="A652" s="3">
        <v>94</v>
      </c>
      <c r="B652" s="3" t="s">
        <v>63</v>
      </c>
      <c r="C652" s="3">
        <v>94014090</v>
      </c>
      <c r="E652" s="3">
        <v>72</v>
      </c>
      <c r="F652" s="3" t="s">
        <v>60</v>
      </c>
      <c r="G652" s="3">
        <v>72166110</v>
      </c>
    </row>
    <row r="653" spans="1:7" x14ac:dyDescent="0.25">
      <c r="A653" s="3">
        <v>94</v>
      </c>
      <c r="B653" s="3" t="s">
        <v>63</v>
      </c>
      <c r="C653" s="3">
        <v>94015200</v>
      </c>
      <c r="E653" s="3">
        <v>72</v>
      </c>
      <c r="F653" s="3" t="s">
        <v>60</v>
      </c>
      <c r="G653" s="3">
        <v>72171019</v>
      </c>
    </row>
    <row r="654" spans="1:7" x14ac:dyDescent="0.25">
      <c r="A654" s="3">
        <v>94</v>
      </c>
      <c r="B654" s="3" t="s">
        <v>63</v>
      </c>
      <c r="C654" s="3">
        <v>94015300</v>
      </c>
      <c r="E654" s="3">
        <v>72</v>
      </c>
      <c r="F654" s="3" t="s">
        <v>60</v>
      </c>
      <c r="G654" s="3">
        <v>72171090</v>
      </c>
    </row>
    <row r="655" spans="1:7" x14ac:dyDescent="0.25">
      <c r="A655" s="3">
        <v>94</v>
      </c>
      <c r="B655" s="3" t="s">
        <v>63</v>
      </c>
      <c r="C655" s="3">
        <v>94016100</v>
      </c>
      <c r="E655" s="3">
        <v>72</v>
      </c>
      <c r="F655" s="3" t="s">
        <v>60</v>
      </c>
      <c r="G655" s="3">
        <v>72172090</v>
      </c>
    </row>
    <row r="656" spans="1:7" x14ac:dyDescent="0.25">
      <c r="A656" s="3">
        <v>94</v>
      </c>
      <c r="B656" s="3" t="s">
        <v>63</v>
      </c>
      <c r="C656" s="3">
        <v>94016900</v>
      </c>
      <c r="E656" s="3">
        <v>72</v>
      </c>
      <c r="F656" s="3" t="s">
        <v>60</v>
      </c>
      <c r="G656" s="3">
        <v>72254090</v>
      </c>
    </row>
    <row r="657" spans="1:7" x14ac:dyDescent="0.25">
      <c r="A657" s="3">
        <v>94</v>
      </c>
      <c r="B657" s="3" t="s">
        <v>63</v>
      </c>
      <c r="C657" s="3">
        <v>94017100</v>
      </c>
      <c r="E657" s="3">
        <v>72</v>
      </c>
      <c r="F657" s="3" t="s">
        <v>60</v>
      </c>
      <c r="G657" s="3">
        <v>72255090</v>
      </c>
    </row>
    <row r="658" spans="1:7" x14ac:dyDescent="0.25">
      <c r="A658" s="3">
        <v>94</v>
      </c>
      <c r="B658" s="3" t="s">
        <v>63</v>
      </c>
      <c r="C658" s="3">
        <v>94017900</v>
      </c>
      <c r="E658" s="3">
        <v>72</v>
      </c>
      <c r="F658" s="3" t="s">
        <v>60</v>
      </c>
      <c r="G658" s="3">
        <v>72259100</v>
      </c>
    </row>
    <row r="659" spans="1:7" x14ac:dyDescent="0.25">
      <c r="A659" s="3">
        <v>94</v>
      </c>
      <c r="B659" s="3" t="s">
        <v>63</v>
      </c>
      <c r="C659" s="3">
        <v>94018000</v>
      </c>
      <c r="E659" s="3">
        <v>72</v>
      </c>
      <c r="F659" s="3" t="s">
        <v>60</v>
      </c>
      <c r="G659" s="3">
        <v>72259200</v>
      </c>
    </row>
    <row r="660" spans="1:7" x14ac:dyDescent="0.25">
      <c r="A660" s="3">
        <v>94</v>
      </c>
      <c r="B660" s="3" t="s">
        <v>63</v>
      </c>
      <c r="C660" s="3">
        <v>94019010</v>
      </c>
      <c r="E660" s="3">
        <v>72</v>
      </c>
      <c r="F660" s="3" t="s">
        <v>60</v>
      </c>
      <c r="G660" s="3">
        <v>72283000</v>
      </c>
    </row>
    <row r="661" spans="1:7" x14ac:dyDescent="0.25">
      <c r="A661" s="3">
        <v>94</v>
      </c>
      <c r="B661" s="3" t="s">
        <v>63</v>
      </c>
      <c r="C661" s="3">
        <v>94019090</v>
      </c>
      <c r="E661" s="3">
        <v>72</v>
      </c>
      <c r="F661" s="3" t="s">
        <v>60</v>
      </c>
      <c r="G661" s="3">
        <v>72285000</v>
      </c>
    </row>
    <row r="662" spans="1:7" x14ac:dyDescent="0.25">
      <c r="A662" s="3">
        <v>94</v>
      </c>
      <c r="B662" s="3" t="s">
        <v>63</v>
      </c>
      <c r="C662" s="3">
        <v>94029010</v>
      </c>
      <c r="E662" s="3">
        <v>72</v>
      </c>
      <c r="F662" s="3" t="s">
        <v>60</v>
      </c>
      <c r="G662" s="3">
        <v>72292000</v>
      </c>
    </row>
    <row r="663" spans="1:7" x14ac:dyDescent="0.25">
      <c r="A663" s="3">
        <v>94</v>
      </c>
      <c r="B663" s="3" t="s">
        <v>63</v>
      </c>
      <c r="C663" s="3">
        <v>94031000</v>
      </c>
      <c r="E663" s="3">
        <v>72</v>
      </c>
      <c r="F663" s="3" t="s">
        <v>60</v>
      </c>
      <c r="G663" s="3">
        <v>72299000</v>
      </c>
    </row>
    <row r="664" spans="1:7" x14ac:dyDescent="0.25">
      <c r="A664" s="3">
        <v>94</v>
      </c>
      <c r="B664" s="3" t="s">
        <v>63</v>
      </c>
      <c r="C664" s="3">
        <v>94032000</v>
      </c>
      <c r="E664" s="3">
        <v>73</v>
      </c>
      <c r="F664" s="3" t="s">
        <v>6</v>
      </c>
      <c r="G664" s="3">
        <v>73042390</v>
      </c>
    </row>
    <row r="665" spans="1:7" x14ac:dyDescent="0.25">
      <c r="A665" s="3">
        <v>94</v>
      </c>
      <c r="B665" s="3" t="s">
        <v>63</v>
      </c>
      <c r="C665" s="3">
        <v>94033000</v>
      </c>
      <c r="E665" s="3">
        <v>73</v>
      </c>
      <c r="F665" s="3" t="s">
        <v>6</v>
      </c>
      <c r="G665" s="3">
        <v>73042910</v>
      </c>
    </row>
    <row r="666" spans="1:7" x14ac:dyDescent="0.25">
      <c r="A666" s="3">
        <v>94</v>
      </c>
      <c r="B666" s="3" t="s">
        <v>63</v>
      </c>
      <c r="C666" s="3">
        <v>94034000</v>
      </c>
      <c r="E666" s="3">
        <v>73</v>
      </c>
      <c r="F666" s="3" t="s">
        <v>6</v>
      </c>
      <c r="G666" s="3">
        <v>73042931</v>
      </c>
    </row>
    <row r="667" spans="1:7" x14ac:dyDescent="0.25">
      <c r="A667" s="3">
        <v>94</v>
      </c>
      <c r="B667" s="3" t="s">
        <v>63</v>
      </c>
      <c r="C667" s="3">
        <v>94035000</v>
      </c>
      <c r="E667" s="3">
        <v>73</v>
      </c>
      <c r="F667" s="3" t="s">
        <v>6</v>
      </c>
      <c r="G667" s="3">
        <v>73042939</v>
      </c>
    </row>
    <row r="668" spans="1:7" x14ac:dyDescent="0.25">
      <c r="A668" s="3">
        <v>94</v>
      </c>
      <c r="B668" s="3" t="s">
        <v>63</v>
      </c>
      <c r="C668" s="3">
        <v>94036000</v>
      </c>
      <c r="E668" s="3">
        <v>73</v>
      </c>
      <c r="F668" s="3" t="s">
        <v>6</v>
      </c>
      <c r="G668" s="3">
        <v>73042990</v>
      </c>
    </row>
    <row r="669" spans="1:7" x14ac:dyDescent="0.25">
      <c r="A669" s="3">
        <v>94</v>
      </c>
      <c r="B669" s="3" t="s">
        <v>63</v>
      </c>
      <c r="C669" s="3">
        <v>94037000</v>
      </c>
      <c r="E669" s="3">
        <v>73</v>
      </c>
      <c r="F669" s="3" t="s">
        <v>6</v>
      </c>
      <c r="G669" s="3">
        <v>73045990</v>
      </c>
    </row>
    <row r="670" spans="1:7" x14ac:dyDescent="0.25">
      <c r="A670" s="3">
        <v>94</v>
      </c>
      <c r="B670" s="3" t="s">
        <v>63</v>
      </c>
      <c r="C670" s="3">
        <v>94038900</v>
      </c>
      <c r="E670" s="3">
        <v>73</v>
      </c>
      <c r="F670" s="3" t="s">
        <v>6</v>
      </c>
      <c r="G670" s="3">
        <v>73051100</v>
      </c>
    </row>
    <row r="671" spans="1:7" x14ac:dyDescent="0.25">
      <c r="A671" s="3">
        <v>94</v>
      </c>
      <c r="B671" s="3" t="s">
        <v>63</v>
      </c>
      <c r="C671" s="3">
        <v>94039010</v>
      </c>
      <c r="E671" s="3">
        <v>73</v>
      </c>
      <c r="F671" s="3" t="s">
        <v>6</v>
      </c>
      <c r="G671" s="3">
        <v>73063000</v>
      </c>
    </row>
    <row r="672" spans="1:7" x14ac:dyDescent="0.25">
      <c r="A672" s="3">
        <v>94</v>
      </c>
      <c r="B672" s="3" t="s">
        <v>63</v>
      </c>
      <c r="C672" s="3">
        <v>94039090</v>
      </c>
      <c r="E672" s="3">
        <v>73</v>
      </c>
      <c r="F672" s="3" t="s">
        <v>6</v>
      </c>
      <c r="G672" s="3">
        <v>73064000</v>
      </c>
    </row>
    <row r="673" spans="1:7" x14ac:dyDescent="0.25">
      <c r="A673" s="3">
        <v>94</v>
      </c>
      <c r="B673" s="3" t="s">
        <v>63</v>
      </c>
      <c r="C673" s="3">
        <v>94041000</v>
      </c>
      <c r="E673" s="3">
        <v>73</v>
      </c>
      <c r="F673" s="3" t="s">
        <v>6</v>
      </c>
      <c r="G673" s="3">
        <v>73065000</v>
      </c>
    </row>
    <row r="674" spans="1:7" x14ac:dyDescent="0.25">
      <c r="A674" s="3">
        <v>94</v>
      </c>
      <c r="B674" s="3" t="s">
        <v>63</v>
      </c>
      <c r="C674" s="3">
        <v>94042100</v>
      </c>
      <c r="E674" s="3">
        <v>73</v>
      </c>
      <c r="F674" s="3" t="s">
        <v>6</v>
      </c>
      <c r="G674" s="3">
        <v>73066100</v>
      </c>
    </row>
    <row r="675" spans="1:7" x14ac:dyDescent="0.25">
      <c r="A675" s="3">
        <v>94</v>
      </c>
      <c r="B675" s="3" t="s">
        <v>63</v>
      </c>
      <c r="C675" s="3">
        <v>94042900</v>
      </c>
      <c r="E675" s="3">
        <v>73</v>
      </c>
      <c r="F675" s="3" t="s">
        <v>6</v>
      </c>
      <c r="G675" s="3">
        <v>73069010</v>
      </c>
    </row>
    <row r="676" spans="1:7" x14ac:dyDescent="0.25">
      <c r="A676" s="3">
        <v>94</v>
      </c>
      <c r="B676" s="3" t="s">
        <v>63</v>
      </c>
      <c r="C676" s="3">
        <v>94049000</v>
      </c>
      <c r="E676" s="3">
        <v>73</v>
      </c>
      <c r="F676" s="3" t="s">
        <v>6</v>
      </c>
      <c r="G676" s="3">
        <v>73071100</v>
      </c>
    </row>
    <row r="677" spans="1:7" x14ac:dyDescent="0.25">
      <c r="A677" s="3">
        <v>94</v>
      </c>
      <c r="B677" s="3" t="s">
        <v>63</v>
      </c>
      <c r="C677" s="3">
        <v>94051093</v>
      </c>
      <c r="E677" s="3">
        <v>73</v>
      </c>
      <c r="F677" s="3" t="s">
        <v>6</v>
      </c>
      <c r="G677" s="3">
        <v>73071910</v>
      </c>
    </row>
    <row r="678" spans="1:7" x14ac:dyDescent="0.25">
      <c r="A678" s="3">
        <v>94</v>
      </c>
      <c r="B678" s="3" t="s">
        <v>63</v>
      </c>
      <c r="C678" s="3">
        <v>94051099</v>
      </c>
      <c r="E678" s="3">
        <v>73</v>
      </c>
      <c r="F678" s="3" t="s">
        <v>6</v>
      </c>
      <c r="G678" s="3">
        <v>73071990</v>
      </c>
    </row>
    <row r="679" spans="1:7" x14ac:dyDescent="0.25">
      <c r="A679" s="3">
        <v>94</v>
      </c>
      <c r="B679" s="3" t="s">
        <v>63</v>
      </c>
      <c r="C679" s="3">
        <v>94052000</v>
      </c>
      <c r="E679" s="3">
        <v>73</v>
      </c>
      <c r="F679" s="3" t="s">
        <v>6</v>
      </c>
      <c r="G679" s="3">
        <v>73072300</v>
      </c>
    </row>
    <row r="680" spans="1:7" x14ac:dyDescent="0.25">
      <c r="A680" s="3">
        <v>94</v>
      </c>
      <c r="B680" s="3" t="s">
        <v>63</v>
      </c>
      <c r="C680" s="3">
        <v>94054010</v>
      </c>
      <c r="E680" s="3">
        <v>73</v>
      </c>
      <c r="F680" s="3" t="s">
        <v>6</v>
      </c>
      <c r="G680" s="3">
        <v>73072900</v>
      </c>
    </row>
    <row r="681" spans="1:7" x14ac:dyDescent="0.25">
      <c r="A681" s="3">
        <v>94</v>
      </c>
      <c r="B681" s="3" t="s">
        <v>63</v>
      </c>
      <c r="C681" s="3">
        <v>94054090</v>
      </c>
      <c r="E681" s="3">
        <v>73</v>
      </c>
      <c r="F681" s="3" t="s">
        <v>6</v>
      </c>
      <c r="G681" s="3">
        <v>73079100</v>
      </c>
    </row>
    <row r="682" spans="1:7" x14ac:dyDescent="0.25">
      <c r="A682" s="3">
        <v>94</v>
      </c>
      <c r="B682" s="3" t="s">
        <v>63</v>
      </c>
      <c r="C682" s="3">
        <v>94056000</v>
      </c>
      <c r="E682" s="3">
        <v>73</v>
      </c>
      <c r="F682" s="3" t="s">
        <v>6</v>
      </c>
      <c r="G682" s="3">
        <v>73079300</v>
      </c>
    </row>
    <row r="683" spans="1:7" x14ac:dyDescent="0.25">
      <c r="A683" s="3">
        <v>94</v>
      </c>
      <c r="B683" s="3" t="s">
        <v>63</v>
      </c>
      <c r="C683" s="3">
        <v>94059200</v>
      </c>
      <c r="E683" s="3">
        <v>73</v>
      </c>
      <c r="F683" s="3" t="s">
        <v>6</v>
      </c>
      <c r="G683" s="3">
        <v>73102990</v>
      </c>
    </row>
    <row r="684" spans="1:7" x14ac:dyDescent="0.25">
      <c r="A684" s="3">
        <v>95</v>
      </c>
      <c r="B684" s="3" t="s">
        <v>15</v>
      </c>
      <c r="C684" s="3">
        <v>95044000</v>
      </c>
      <c r="E684" s="3">
        <v>73</v>
      </c>
      <c r="F684" s="3" t="s">
        <v>6</v>
      </c>
      <c r="G684" s="3">
        <v>73170090</v>
      </c>
    </row>
    <row r="685" spans="1:7" x14ac:dyDescent="0.25">
      <c r="A685" s="3">
        <v>95</v>
      </c>
      <c r="B685" s="3" t="s">
        <v>15</v>
      </c>
      <c r="C685" s="3">
        <v>95066100</v>
      </c>
      <c r="E685" s="3">
        <v>73</v>
      </c>
      <c r="F685" s="3" t="s">
        <v>6</v>
      </c>
      <c r="G685" s="3">
        <v>73182100</v>
      </c>
    </row>
    <row r="686" spans="1:7" x14ac:dyDescent="0.25">
      <c r="A686" s="3">
        <v>96</v>
      </c>
      <c r="B686" s="3" t="s">
        <v>64</v>
      </c>
      <c r="C686" s="3">
        <v>96062100</v>
      </c>
      <c r="E686" s="3">
        <v>76</v>
      </c>
      <c r="F686" s="3" t="s">
        <v>17</v>
      </c>
      <c r="G686" s="3">
        <v>76149090</v>
      </c>
    </row>
    <row r="687" spans="1:7" x14ac:dyDescent="0.25">
      <c r="A687" s="3">
        <v>96</v>
      </c>
      <c r="B687" s="3" t="s">
        <v>64</v>
      </c>
      <c r="C687" s="3">
        <v>96071100</v>
      </c>
      <c r="E687" s="3">
        <v>79</v>
      </c>
      <c r="F687" s="3" t="s">
        <v>65</v>
      </c>
      <c r="G687" s="3">
        <v>79012010</v>
      </c>
    </row>
    <row r="688" spans="1:7" x14ac:dyDescent="0.25">
      <c r="A688" s="3">
        <v>96</v>
      </c>
      <c r="B688" s="3" t="s">
        <v>64</v>
      </c>
      <c r="C688" s="3">
        <v>96071900</v>
      </c>
      <c r="E688" s="3">
        <v>82</v>
      </c>
      <c r="F688" s="3" t="s">
        <v>18</v>
      </c>
      <c r="G688" s="3">
        <v>82083000</v>
      </c>
    </row>
    <row r="689" spans="1:7" x14ac:dyDescent="0.25">
      <c r="A689" s="3">
        <v>96</v>
      </c>
      <c r="B689" s="3" t="s">
        <v>64</v>
      </c>
      <c r="C689" s="3">
        <v>96072000</v>
      </c>
      <c r="E689" s="3">
        <v>83</v>
      </c>
      <c r="F689" s="3" t="s">
        <v>55</v>
      </c>
      <c r="G689" s="3">
        <v>83071090</v>
      </c>
    </row>
    <row r="690" spans="1:7" x14ac:dyDescent="0.25">
      <c r="A690" s="3">
        <v>96</v>
      </c>
      <c r="B690" s="3" t="s">
        <v>64</v>
      </c>
      <c r="C690" s="3">
        <v>96170010</v>
      </c>
      <c r="E690" s="3">
        <v>84</v>
      </c>
      <c r="F690" s="3" t="s">
        <v>10</v>
      </c>
      <c r="G690" s="3">
        <v>84049090</v>
      </c>
    </row>
    <row r="691" spans="1:7" x14ac:dyDescent="0.25">
      <c r="A691" s="3">
        <v>96</v>
      </c>
      <c r="B691" s="3" t="s">
        <v>64</v>
      </c>
      <c r="C691" s="3">
        <v>96190000</v>
      </c>
      <c r="E691" s="3">
        <v>84</v>
      </c>
      <c r="F691" s="3" t="s">
        <v>10</v>
      </c>
      <c r="G691" s="3">
        <v>84068200</v>
      </c>
    </row>
    <row r="692" spans="1:7" x14ac:dyDescent="0.25">
      <c r="E692" s="3">
        <v>84</v>
      </c>
      <c r="F692" s="3" t="s">
        <v>10</v>
      </c>
      <c r="G692" s="3">
        <v>84069090</v>
      </c>
    </row>
    <row r="693" spans="1:7" x14ac:dyDescent="0.25">
      <c r="E693" s="3">
        <v>84</v>
      </c>
      <c r="F693" s="3" t="s">
        <v>10</v>
      </c>
      <c r="G693" s="3">
        <v>84091000</v>
      </c>
    </row>
    <row r="694" spans="1:7" x14ac:dyDescent="0.25">
      <c r="E694" s="3">
        <v>84</v>
      </c>
      <c r="F694" s="3" t="s">
        <v>10</v>
      </c>
      <c r="G694" s="3">
        <v>84099111</v>
      </c>
    </row>
    <row r="695" spans="1:7" x14ac:dyDescent="0.25">
      <c r="E695" s="3">
        <v>84</v>
      </c>
      <c r="F695" s="3" t="s">
        <v>10</v>
      </c>
      <c r="G695" s="3">
        <v>84099114</v>
      </c>
    </row>
    <row r="696" spans="1:7" x14ac:dyDescent="0.25">
      <c r="E696" s="3">
        <v>84</v>
      </c>
      <c r="F696" s="3" t="s">
        <v>10</v>
      </c>
      <c r="G696" s="3">
        <v>84099116</v>
      </c>
    </row>
    <row r="697" spans="1:7" x14ac:dyDescent="0.25">
      <c r="E697" s="3">
        <v>84</v>
      </c>
      <c r="F697" s="3" t="s">
        <v>10</v>
      </c>
      <c r="G697" s="3">
        <v>84099117</v>
      </c>
    </row>
    <row r="698" spans="1:7" x14ac:dyDescent="0.25">
      <c r="E698" s="3">
        <v>84</v>
      </c>
      <c r="F698" s="3" t="s">
        <v>10</v>
      </c>
      <c r="G698" s="3">
        <v>84099120</v>
      </c>
    </row>
    <row r="699" spans="1:7" x14ac:dyDescent="0.25">
      <c r="E699" s="3">
        <v>84</v>
      </c>
      <c r="F699" s="3" t="s">
        <v>10</v>
      </c>
      <c r="G699" s="3">
        <v>84099929</v>
      </c>
    </row>
    <row r="700" spans="1:7" x14ac:dyDescent="0.25">
      <c r="E700" s="3">
        <v>84</v>
      </c>
      <c r="F700" s="3" t="s">
        <v>10</v>
      </c>
      <c r="G700" s="3">
        <v>84099999</v>
      </c>
    </row>
    <row r="701" spans="1:7" x14ac:dyDescent="0.25">
      <c r="E701" s="3">
        <v>84</v>
      </c>
      <c r="F701" s="3" t="s">
        <v>10</v>
      </c>
      <c r="G701" s="3">
        <v>84133010</v>
      </c>
    </row>
    <row r="702" spans="1:7" x14ac:dyDescent="0.25">
      <c r="E702" s="3">
        <v>84</v>
      </c>
      <c r="F702" s="3" t="s">
        <v>10</v>
      </c>
      <c r="G702" s="3">
        <v>84133030</v>
      </c>
    </row>
    <row r="703" spans="1:7" x14ac:dyDescent="0.25">
      <c r="E703" s="3">
        <v>84</v>
      </c>
      <c r="F703" s="3" t="s">
        <v>10</v>
      </c>
      <c r="G703" s="3">
        <v>84133090</v>
      </c>
    </row>
    <row r="704" spans="1:7" x14ac:dyDescent="0.25">
      <c r="E704" s="3">
        <v>84</v>
      </c>
      <c r="F704" s="3" t="s">
        <v>10</v>
      </c>
      <c r="G704" s="3">
        <v>84135010</v>
      </c>
    </row>
    <row r="705" spans="5:7" x14ac:dyDescent="0.25">
      <c r="E705" s="3">
        <v>84</v>
      </c>
      <c r="F705" s="3" t="s">
        <v>10</v>
      </c>
      <c r="G705" s="3">
        <v>84135090</v>
      </c>
    </row>
    <row r="706" spans="5:7" x14ac:dyDescent="0.25">
      <c r="E706" s="3">
        <v>84</v>
      </c>
      <c r="F706" s="3" t="s">
        <v>10</v>
      </c>
      <c r="G706" s="3">
        <v>84136019</v>
      </c>
    </row>
    <row r="707" spans="5:7" x14ac:dyDescent="0.25">
      <c r="E707" s="3">
        <v>84</v>
      </c>
      <c r="F707" s="3" t="s">
        <v>10</v>
      </c>
      <c r="G707" s="3">
        <v>84136090</v>
      </c>
    </row>
    <row r="708" spans="5:7" x14ac:dyDescent="0.25">
      <c r="E708" s="3">
        <v>84</v>
      </c>
      <c r="F708" s="3" t="s">
        <v>10</v>
      </c>
      <c r="G708" s="3">
        <v>84137080</v>
      </c>
    </row>
    <row r="709" spans="5:7" x14ac:dyDescent="0.25">
      <c r="E709" s="3">
        <v>84</v>
      </c>
      <c r="F709" s="3" t="s">
        <v>10</v>
      </c>
      <c r="G709" s="3">
        <v>84137090</v>
      </c>
    </row>
    <row r="710" spans="5:7" x14ac:dyDescent="0.25">
      <c r="E710" s="3">
        <v>84</v>
      </c>
      <c r="F710" s="3" t="s">
        <v>10</v>
      </c>
      <c r="G710" s="3">
        <v>84139200</v>
      </c>
    </row>
    <row r="711" spans="5:7" x14ac:dyDescent="0.25">
      <c r="E711" s="3">
        <v>84</v>
      </c>
      <c r="F711" s="3" t="s">
        <v>10</v>
      </c>
      <c r="G711" s="3">
        <v>84152010</v>
      </c>
    </row>
    <row r="712" spans="5:7" x14ac:dyDescent="0.25">
      <c r="E712" s="3">
        <v>84</v>
      </c>
      <c r="F712" s="3" t="s">
        <v>10</v>
      </c>
      <c r="G712" s="3">
        <v>84152090</v>
      </c>
    </row>
    <row r="713" spans="5:7" x14ac:dyDescent="0.25">
      <c r="E713" s="3">
        <v>84</v>
      </c>
      <c r="F713" s="3" t="s">
        <v>10</v>
      </c>
      <c r="G713" s="3">
        <v>84179000</v>
      </c>
    </row>
    <row r="714" spans="5:7" x14ac:dyDescent="0.25">
      <c r="E714" s="3">
        <v>84</v>
      </c>
      <c r="F714" s="3" t="s">
        <v>10</v>
      </c>
      <c r="G714" s="3">
        <v>84199020</v>
      </c>
    </row>
    <row r="715" spans="5:7" x14ac:dyDescent="0.25">
      <c r="E715" s="3">
        <v>84</v>
      </c>
      <c r="F715" s="3" t="s">
        <v>10</v>
      </c>
      <c r="G715" s="3">
        <v>84199039</v>
      </c>
    </row>
    <row r="716" spans="5:7" x14ac:dyDescent="0.25">
      <c r="E716" s="3">
        <v>84</v>
      </c>
      <c r="F716" s="3" t="s">
        <v>10</v>
      </c>
      <c r="G716" s="3">
        <v>84199040</v>
      </c>
    </row>
    <row r="717" spans="5:7" x14ac:dyDescent="0.25">
      <c r="E717" s="3">
        <v>84</v>
      </c>
      <c r="F717" s="3" t="s">
        <v>10</v>
      </c>
      <c r="G717" s="3">
        <v>84211910</v>
      </c>
    </row>
    <row r="718" spans="5:7" x14ac:dyDescent="0.25">
      <c r="E718" s="3">
        <v>84</v>
      </c>
      <c r="F718" s="3" t="s">
        <v>10</v>
      </c>
      <c r="G718" s="3">
        <v>84222000</v>
      </c>
    </row>
    <row r="719" spans="5:7" x14ac:dyDescent="0.25">
      <c r="E719" s="3">
        <v>84</v>
      </c>
      <c r="F719" s="3" t="s">
        <v>10</v>
      </c>
      <c r="G719" s="3">
        <v>84223023</v>
      </c>
    </row>
    <row r="720" spans="5:7" x14ac:dyDescent="0.25">
      <c r="E720" s="3">
        <v>84</v>
      </c>
      <c r="F720" s="3" t="s">
        <v>10</v>
      </c>
      <c r="G720" s="3">
        <v>84223030</v>
      </c>
    </row>
    <row r="721" spans="5:7" x14ac:dyDescent="0.25">
      <c r="E721" s="3">
        <v>84</v>
      </c>
      <c r="F721" s="3" t="s">
        <v>10</v>
      </c>
      <c r="G721" s="3">
        <v>84263000</v>
      </c>
    </row>
    <row r="722" spans="5:7" x14ac:dyDescent="0.25">
      <c r="E722" s="3">
        <v>84</v>
      </c>
      <c r="F722" s="3" t="s">
        <v>10</v>
      </c>
      <c r="G722" s="3">
        <v>84269900</v>
      </c>
    </row>
    <row r="723" spans="5:7" x14ac:dyDescent="0.25">
      <c r="E723" s="3">
        <v>84</v>
      </c>
      <c r="F723" s="3" t="s">
        <v>10</v>
      </c>
      <c r="G723" s="3">
        <v>84292090</v>
      </c>
    </row>
    <row r="724" spans="5:7" x14ac:dyDescent="0.25">
      <c r="E724" s="3">
        <v>84</v>
      </c>
      <c r="F724" s="3" t="s">
        <v>10</v>
      </c>
      <c r="G724" s="3">
        <v>84295199</v>
      </c>
    </row>
    <row r="725" spans="5:7" x14ac:dyDescent="0.25">
      <c r="E725" s="3">
        <v>84</v>
      </c>
      <c r="F725" s="3" t="s">
        <v>10</v>
      </c>
      <c r="G725" s="3">
        <v>84713011</v>
      </c>
    </row>
    <row r="726" spans="5:7" x14ac:dyDescent="0.25">
      <c r="E726" s="3">
        <v>84</v>
      </c>
      <c r="F726" s="3" t="s">
        <v>10</v>
      </c>
      <c r="G726" s="3">
        <v>84729040</v>
      </c>
    </row>
    <row r="727" spans="5:7" x14ac:dyDescent="0.25">
      <c r="E727" s="3">
        <v>84</v>
      </c>
      <c r="F727" s="3" t="s">
        <v>10</v>
      </c>
      <c r="G727" s="3">
        <v>84821010</v>
      </c>
    </row>
    <row r="728" spans="5:7" x14ac:dyDescent="0.25">
      <c r="E728" s="3">
        <v>84</v>
      </c>
      <c r="F728" s="3" t="s">
        <v>10</v>
      </c>
      <c r="G728" s="3">
        <v>84833021</v>
      </c>
    </row>
    <row r="729" spans="5:7" x14ac:dyDescent="0.25">
      <c r="E729" s="3">
        <v>84</v>
      </c>
      <c r="F729" s="3" t="s">
        <v>10</v>
      </c>
      <c r="G729" s="3">
        <v>84834090</v>
      </c>
    </row>
    <row r="730" spans="5:7" x14ac:dyDescent="0.25">
      <c r="E730" s="3">
        <v>84</v>
      </c>
      <c r="F730" s="3" t="s">
        <v>10</v>
      </c>
      <c r="G730" s="3">
        <v>84841000</v>
      </c>
    </row>
    <row r="731" spans="5:7" x14ac:dyDescent="0.25">
      <c r="E731" s="3">
        <v>84</v>
      </c>
      <c r="F731" s="3" t="s">
        <v>10</v>
      </c>
      <c r="G731" s="3">
        <v>84842000</v>
      </c>
    </row>
    <row r="732" spans="5:7" x14ac:dyDescent="0.25">
      <c r="E732" s="3">
        <v>85</v>
      </c>
      <c r="F732" s="3" t="s">
        <v>12</v>
      </c>
      <c r="G732" s="3">
        <v>85071090</v>
      </c>
    </row>
    <row r="733" spans="5:7" x14ac:dyDescent="0.25">
      <c r="E733" s="3">
        <v>85</v>
      </c>
      <c r="F733" s="3" t="s">
        <v>12</v>
      </c>
      <c r="G733" s="3">
        <v>85101000</v>
      </c>
    </row>
    <row r="734" spans="5:7" x14ac:dyDescent="0.25">
      <c r="E734" s="3">
        <v>85</v>
      </c>
      <c r="F734" s="3" t="s">
        <v>12</v>
      </c>
      <c r="G734" s="3">
        <v>85102000</v>
      </c>
    </row>
    <row r="735" spans="5:7" x14ac:dyDescent="0.25">
      <c r="E735" s="3">
        <v>85</v>
      </c>
      <c r="F735" s="3" t="s">
        <v>12</v>
      </c>
      <c r="G735" s="3">
        <v>85113020</v>
      </c>
    </row>
    <row r="736" spans="5:7" x14ac:dyDescent="0.25">
      <c r="E736" s="3">
        <v>85</v>
      </c>
      <c r="F736" s="3" t="s">
        <v>12</v>
      </c>
      <c r="G736" s="3">
        <v>85114000</v>
      </c>
    </row>
    <row r="737" spans="5:7" x14ac:dyDescent="0.25">
      <c r="E737" s="3">
        <v>85</v>
      </c>
      <c r="F737" s="3" t="s">
        <v>12</v>
      </c>
      <c r="G737" s="3">
        <v>85115010</v>
      </c>
    </row>
    <row r="738" spans="5:7" x14ac:dyDescent="0.25">
      <c r="E738" s="3">
        <v>85</v>
      </c>
      <c r="F738" s="3" t="s">
        <v>12</v>
      </c>
      <c r="G738" s="3">
        <v>85118010</v>
      </c>
    </row>
    <row r="739" spans="5:7" x14ac:dyDescent="0.25">
      <c r="E739" s="3">
        <v>85</v>
      </c>
      <c r="F739" s="3" t="s">
        <v>12</v>
      </c>
      <c r="G739" s="3">
        <v>85118030</v>
      </c>
    </row>
    <row r="740" spans="5:7" x14ac:dyDescent="0.25">
      <c r="E740" s="3">
        <v>85</v>
      </c>
      <c r="F740" s="3" t="s">
        <v>12</v>
      </c>
      <c r="G740" s="3">
        <v>85118090</v>
      </c>
    </row>
    <row r="741" spans="5:7" x14ac:dyDescent="0.25">
      <c r="E741" s="3">
        <v>85</v>
      </c>
      <c r="F741" s="3" t="s">
        <v>12</v>
      </c>
      <c r="G741" s="3">
        <v>85122011</v>
      </c>
    </row>
    <row r="742" spans="5:7" x14ac:dyDescent="0.25">
      <c r="E742" s="3">
        <v>85</v>
      </c>
      <c r="F742" s="3" t="s">
        <v>12</v>
      </c>
      <c r="G742" s="3">
        <v>85122019</v>
      </c>
    </row>
    <row r="743" spans="5:7" x14ac:dyDescent="0.25">
      <c r="E743" s="3">
        <v>85</v>
      </c>
      <c r="F743" s="3" t="s">
        <v>12</v>
      </c>
      <c r="G743" s="3">
        <v>85122022</v>
      </c>
    </row>
    <row r="744" spans="5:7" x14ac:dyDescent="0.25">
      <c r="E744" s="3">
        <v>85</v>
      </c>
      <c r="F744" s="3" t="s">
        <v>12</v>
      </c>
      <c r="G744" s="3">
        <v>85122023</v>
      </c>
    </row>
    <row r="745" spans="5:7" x14ac:dyDescent="0.25">
      <c r="E745" s="3">
        <v>85</v>
      </c>
      <c r="F745" s="3" t="s">
        <v>12</v>
      </c>
      <c r="G745" s="3">
        <v>85129000</v>
      </c>
    </row>
    <row r="746" spans="5:7" x14ac:dyDescent="0.25">
      <c r="E746" s="3">
        <v>85</v>
      </c>
      <c r="F746" s="3" t="s">
        <v>12</v>
      </c>
      <c r="G746" s="3">
        <v>85163100</v>
      </c>
    </row>
    <row r="747" spans="5:7" x14ac:dyDescent="0.25">
      <c r="E747" s="3">
        <v>85</v>
      </c>
      <c r="F747" s="3" t="s">
        <v>12</v>
      </c>
      <c r="G747" s="3">
        <v>85163200</v>
      </c>
    </row>
    <row r="748" spans="5:7" x14ac:dyDescent="0.25">
      <c r="E748" s="3">
        <v>85</v>
      </c>
      <c r="F748" s="3" t="s">
        <v>12</v>
      </c>
      <c r="G748" s="3">
        <v>85287300</v>
      </c>
    </row>
    <row r="749" spans="5:7" x14ac:dyDescent="0.25">
      <c r="E749" s="3">
        <v>85</v>
      </c>
      <c r="F749" s="3" t="s">
        <v>12</v>
      </c>
      <c r="G749" s="3">
        <v>85443000</v>
      </c>
    </row>
    <row r="750" spans="5:7" x14ac:dyDescent="0.25">
      <c r="E750" s="3">
        <v>85</v>
      </c>
      <c r="F750" s="3" t="s">
        <v>12</v>
      </c>
      <c r="G750" s="3">
        <v>85447010</v>
      </c>
    </row>
    <row r="751" spans="5:7" x14ac:dyDescent="0.25">
      <c r="E751" s="3">
        <v>85</v>
      </c>
      <c r="F751" s="3" t="s">
        <v>12</v>
      </c>
      <c r="G751" s="3">
        <v>85447030</v>
      </c>
    </row>
    <row r="752" spans="5:7" x14ac:dyDescent="0.25">
      <c r="E752" s="3">
        <v>85</v>
      </c>
      <c r="F752" s="3" t="s">
        <v>12</v>
      </c>
      <c r="G752" s="3">
        <v>85447090</v>
      </c>
    </row>
    <row r="753" spans="5:7" x14ac:dyDescent="0.25">
      <c r="E753" s="3">
        <v>87</v>
      </c>
      <c r="F753" s="3" t="s">
        <v>58</v>
      </c>
      <c r="G753" s="3">
        <v>87021000</v>
      </c>
    </row>
    <row r="754" spans="5:7" x14ac:dyDescent="0.25">
      <c r="E754" s="3">
        <v>87</v>
      </c>
      <c r="F754" s="3" t="s">
        <v>58</v>
      </c>
      <c r="G754" s="3">
        <v>87022000</v>
      </c>
    </row>
    <row r="755" spans="5:7" x14ac:dyDescent="0.25">
      <c r="E755" s="3">
        <v>87</v>
      </c>
      <c r="F755" s="3" t="s">
        <v>58</v>
      </c>
      <c r="G755" s="3">
        <v>87029000</v>
      </c>
    </row>
    <row r="756" spans="5:7" x14ac:dyDescent="0.25">
      <c r="E756" s="3">
        <v>87</v>
      </c>
      <c r="F756" s="3" t="s">
        <v>58</v>
      </c>
      <c r="G756" s="3">
        <v>87032100</v>
      </c>
    </row>
    <row r="757" spans="5:7" x14ac:dyDescent="0.25">
      <c r="E757" s="3">
        <v>87</v>
      </c>
      <c r="F757" s="3" t="s">
        <v>58</v>
      </c>
      <c r="G757" s="3">
        <v>87032210</v>
      </c>
    </row>
    <row r="758" spans="5:7" x14ac:dyDescent="0.25">
      <c r="E758" s="3">
        <v>87</v>
      </c>
      <c r="F758" s="3" t="s">
        <v>58</v>
      </c>
      <c r="G758" s="3">
        <v>87032290</v>
      </c>
    </row>
    <row r="759" spans="5:7" x14ac:dyDescent="0.25">
      <c r="E759" s="3">
        <v>87</v>
      </c>
      <c r="F759" s="3" t="s">
        <v>58</v>
      </c>
      <c r="G759" s="3">
        <v>87032310</v>
      </c>
    </row>
    <row r="760" spans="5:7" x14ac:dyDescent="0.25">
      <c r="E760" s="3">
        <v>87</v>
      </c>
      <c r="F760" s="3" t="s">
        <v>58</v>
      </c>
      <c r="G760" s="3">
        <v>87032390</v>
      </c>
    </row>
    <row r="761" spans="5:7" x14ac:dyDescent="0.25">
      <c r="E761" s="3">
        <v>87</v>
      </c>
      <c r="F761" s="3" t="s">
        <v>58</v>
      </c>
      <c r="G761" s="3">
        <v>87032410</v>
      </c>
    </row>
    <row r="762" spans="5:7" x14ac:dyDescent="0.25">
      <c r="E762" s="3">
        <v>87</v>
      </c>
      <c r="F762" s="3" t="s">
        <v>58</v>
      </c>
      <c r="G762" s="3">
        <v>87032490</v>
      </c>
    </row>
    <row r="763" spans="5:7" x14ac:dyDescent="0.25">
      <c r="E763" s="3">
        <v>87</v>
      </c>
      <c r="F763" s="3" t="s">
        <v>58</v>
      </c>
      <c r="G763" s="3">
        <v>87033110</v>
      </c>
    </row>
    <row r="764" spans="5:7" x14ac:dyDescent="0.25">
      <c r="E764" s="3">
        <v>87</v>
      </c>
      <c r="F764" s="3" t="s">
        <v>58</v>
      </c>
      <c r="G764" s="3">
        <v>87033190</v>
      </c>
    </row>
    <row r="765" spans="5:7" x14ac:dyDescent="0.25">
      <c r="E765" s="3">
        <v>87</v>
      </c>
      <c r="F765" s="3" t="s">
        <v>58</v>
      </c>
      <c r="G765" s="3">
        <v>87033210</v>
      </c>
    </row>
    <row r="766" spans="5:7" x14ac:dyDescent="0.25">
      <c r="E766" s="3">
        <v>87</v>
      </c>
      <c r="F766" s="3" t="s">
        <v>58</v>
      </c>
      <c r="G766" s="3">
        <v>87033290</v>
      </c>
    </row>
    <row r="767" spans="5:7" x14ac:dyDescent="0.25">
      <c r="E767" s="3">
        <v>87</v>
      </c>
      <c r="F767" s="3" t="s">
        <v>58</v>
      </c>
      <c r="G767" s="3">
        <v>87033310</v>
      </c>
    </row>
    <row r="768" spans="5:7" x14ac:dyDescent="0.25">
      <c r="E768" s="3">
        <v>87</v>
      </c>
      <c r="F768" s="3" t="s">
        <v>58</v>
      </c>
      <c r="G768" s="3">
        <v>87033390</v>
      </c>
    </row>
    <row r="769" spans="5:7" x14ac:dyDescent="0.25">
      <c r="E769" s="3">
        <v>87</v>
      </c>
      <c r="F769" s="3" t="s">
        <v>58</v>
      </c>
      <c r="G769" s="3">
        <v>87034000</v>
      </c>
    </row>
    <row r="770" spans="5:7" x14ac:dyDescent="0.25">
      <c r="E770" s="3">
        <v>87</v>
      </c>
      <c r="F770" s="3" t="s">
        <v>58</v>
      </c>
      <c r="G770" s="3">
        <v>87036000</v>
      </c>
    </row>
    <row r="771" spans="5:7" x14ac:dyDescent="0.25">
      <c r="E771" s="3">
        <v>87</v>
      </c>
      <c r="F771" s="3" t="s">
        <v>58</v>
      </c>
      <c r="G771" s="3">
        <v>87038000</v>
      </c>
    </row>
    <row r="772" spans="5:7" x14ac:dyDescent="0.25">
      <c r="E772" s="3">
        <v>87</v>
      </c>
      <c r="F772" s="3" t="s">
        <v>58</v>
      </c>
      <c r="G772" s="3">
        <v>87039000</v>
      </c>
    </row>
    <row r="773" spans="5:7" x14ac:dyDescent="0.25">
      <c r="E773" s="3">
        <v>87</v>
      </c>
      <c r="F773" s="3" t="s">
        <v>58</v>
      </c>
      <c r="G773" s="3">
        <v>87042110</v>
      </c>
    </row>
    <row r="774" spans="5:7" x14ac:dyDescent="0.25">
      <c r="E774" s="3">
        <v>87</v>
      </c>
      <c r="F774" s="3" t="s">
        <v>58</v>
      </c>
      <c r="G774" s="3">
        <v>87042190</v>
      </c>
    </row>
    <row r="775" spans="5:7" x14ac:dyDescent="0.25">
      <c r="E775" s="3">
        <v>87</v>
      </c>
      <c r="F775" s="3" t="s">
        <v>58</v>
      </c>
      <c r="G775" s="3">
        <v>87042210</v>
      </c>
    </row>
    <row r="776" spans="5:7" x14ac:dyDescent="0.25">
      <c r="E776" s="3">
        <v>87</v>
      </c>
      <c r="F776" s="3" t="s">
        <v>58</v>
      </c>
      <c r="G776" s="3">
        <v>87042220</v>
      </c>
    </row>
    <row r="777" spans="5:7" x14ac:dyDescent="0.25">
      <c r="E777" s="3">
        <v>87</v>
      </c>
      <c r="F777" s="3" t="s">
        <v>58</v>
      </c>
      <c r="G777" s="3">
        <v>87042290</v>
      </c>
    </row>
    <row r="778" spans="5:7" x14ac:dyDescent="0.25">
      <c r="E778" s="3">
        <v>87</v>
      </c>
      <c r="F778" s="3" t="s">
        <v>58</v>
      </c>
      <c r="G778" s="3">
        <v>87042310</v>
      </c>
    </row>
    <row r="779" spans="5:7" x14ac:dyDescent="0.25">
      <c r="E779" s="3">
        <v>87</v>
      </c>
      <c r="F779" s="3" t="s">
        <v>58</v>
      </c>
      <c r="G779" s="3">
        <v>87042320</v>
      </c>
    </row>
    <row r="780" spans="5:7" x14ac:dyDescent="0.25">
      <c r="E780" s="3">
        <v>87</v>
      </c>
      <c r="F780" s="3" t="s">
        <v>58</v>
      </c>
      <c r="G780" s="3">
        <v>87042390</v>
      </c>
    </row>
    <row r="781" spans="5:7" x14ac:dyDescent="0.25">
      <c r="E781" s="3">
        <v>87</v>
      </c>
      <c r="F781" s="3" t="s">
        <v>58</v>
      </c>
      <c r="G781" s="3">
        <v>87043110</v>
      </c>
    </row>
    <row r="782" spans="5:7" x14ac:dyDescent="0.25">
      <c r="E782" s="3">
        <v>87</v>
      </c>
      <c r="F782" s="3" t="s">
        <v>58</v>
      </c>
      <c r="G782" s="3">
        <v>87043190</v>
      </c>
    </row>
    <row r="783" spans="5:7" x14ac:dyDescent="0.25">
      <c r="E783" s="3">
        <v>87</v>
      </c>
      <c r="F783" s="3" t="s">
        <v>58</v>
      </c>
      <c r="G783" s="3">
        <v>87043210</v>
      </c>
    </row>
    <row r="784" spans="5:7" x14ac:dyDescent="0.25">
      <c r="E784" s="3">
        <v>87</v>
      </c>
      <c r="F784" s="3" t="s">
        <v>58</v>
      </c>
      <c r="G784" s="3">
        <v>87049000</v>
      </c>
    </row>
    <row r="785" spans="5:7" x14ac:dyDescent="0.25">
      <c r="E785" s="3">
        <v>87</v>
      </c>
      <c r="F785" s="3" t="s">
        <v>58</v>
      </c>
      <c r="G785" s="3">
        <v>87060010</v>
      </c>
    </row>
    <row r="786" spans="5:7" x14ac:dyDescent="0.25">
      <c r="E786" s="3">
        <v>87</v>
      </c>
      <c r="F786" s="3" t="s">
        <v>58</v>
      </c>
      <c r="G786" s="3">
        <v>87079090</v>
      </c>
    </row>
    <row r="787" spans="5:7" x14ac:dyDescent="0.25">
      <c r="E787" s="3">
        <v>87</v>
      </c>
      <c r="F787" s="3" t="s">
        <v>58</v>
      </c>
      <c r="G787" s="3">
        <v>87082999</v>
      </c>
    </row>
    <row r="788" spans="5:7" x14ac:dyDescent="0.25">
      <c r="E788" s="3">
        <v>87</v>
      </c>
      <c r="F788" s="3" t="s">
        <v>58</v>
      </c>
      <c r="G788" s="3">
        <v>87083019</v>
      </c>
    </row>
    <row r="789" spans="5:7" x14ac:dyDescent="0.25">
      <c r="E789" s="3">
        <v>87</v>
      </c>
      <c r="F789" s="3" t="s">
        <v>58</v>
      </c>
      <c r="G789" s="3">
        <v>87083090</v>
      </c>
    </row>
    <row r="790" spans="5:7" x14ac:dyDescent="0.25">
      <c r="E790" s="3">
        <v>87</v>
      </c>
      <c r="F790" s="3" t="s">
        <v>58</v>
      </c>
      <c r="G790" s="3">
        <v>87085080</v>
      </c>
    </row>
    <row r="791" spans="5:7" x14ac:dyDescent="0.25">
      <c r="E791" s="3">
        <v>87</v>
      </c>
      <c r="F791" s="3" t="s">
        <v>58</v>
      </c>
      <c r="G791" s="3">
        <v>87085099</v>
      </c>
    </row>
    <row r="792" spans="5:7" x14ac:dyDescent="0.25">
      <c r="E792" s="3">
        <v>87</v>
      </c>
      <c r="F792" s="3" t="s">
        <v>58</v>
      </c>
      <c r="G792" s="3">
        <v>87087090</v>
      </c>
    </row>
    <row r="793" spans="5:7" x14ac:dyDescent="0.25">
      <c r="E793" s="3">
        <v>87</v>
      </c>
      <c r="F793" s="3" t="s">
        <v>58</v>
      </c>
      <c r="G793" s="3">
        <v>87088000</v>
      </c>
    </row>
    <row r="794" spans="5:7" x14ac:dyDescent="0.25">
      <c r="E794" s="3">
        <v>87</v>
      </c>
      <c r="F794" s="3" t="s">
        <v>58</v>
      </c>
      <c r="G794" s="3">
        <v>87089100</v>
      </c>
    </row>
    <row r="795" spans="5:7" x14ac:dyDescent="0.25">
      <c r="E795" s="3">
        <v>87</v>
      </c>
      <c r="F795" s="3" t="s">
        <v>58</v>
      </c>
      <c r="G795" s="3">
        <v>87089300</v>
      </c>
    </row>
    <row r="796" spans="5:7" x14ac:dyDescent="0.25">
      <c r="E796" s="3">
        <v>87</v>
      </c>
      <c r="F796" s="3" t="s">
        <v>58</v>
      </c>
      <c r="G796" s="3">
        <v>87089413</v>
      </c>
    </row>
    <row r="797" spans="5:7" x14ac:dyDescent="0.25">
      <c r="E797" s="3">
        <v>87</v>
      </c>
      <c r="F797" s="3" t="s">
        <v>58</v>
      </c>
      <c r="G797" s="3">
        <v>87089483</v>
      </c>
    </row>
    <row r="798" spans="5:7" x14ac:dyDescent="0.25">
      <c r="E798" s="3">
        <v>87</v>
      </c>
      <c r="F798" s="3" t="s">
        <v>58</v>
      </c>
      <c r="G798" s="3">
        <v>87089490</v>
      </c>
    </row>
    <row r="799" spans="5:7" x14ac:dyDescent="0.25">
      <c r="E799" s="3">
        <v>87</v>
      </c>
      <c r="F799" s="3" t="s">
        <v>58</v>
      </c>
      <c r="G799" s="3">
        <v>87089990</v>
      </c>
    </row>
    <row r="800" spans="5:7" x14ac:dyDescent="0.25">
      <c r="E800" s="3">
        <v>87</v>
      </c>
      <c r="F800" s="3" t="s">
        <v>58</v>
      </c>
      <c r="G800" s="3">
        <v>87119000</v>
      </c>
    </row>
    <row r="801" spans="5:7" x14ac:dyDescent="0.25">
      <c r="E801" s="3">
        <v>87</v>
      </c>
      <c r="F801" s="3" t="s">
        <v>58</v>
      </c>
      <c r="G801" s="3">
        <v>87163900</v>
      </c>
    </row>
    <row r="802" spans="5:7" x14ac:dyDescent="0.25">
      <c r="E802" s="3">
        <v>87</v>
      </c>
      <c r="F802" s="3" t="s">
        <v>58</v>
      </c>
      <c r="G802" s="3">
        <v>87169090</v>
      </c>
    </row>
    <row r="803" spans="5:7" x14ac:dyDescent="0.25">
      <c r="E803" s="3">
        <v>89</v>
      </c>
      <c r="F803" s="3" t="s">
        <v>21</v>
      </c>
      <c r="G803" s="3">
        <v>89079000</v>
      </c>
    </row>
    <row r="804" spans="5:7" x14ac:dyDescent="0.25">
      <c r="E804" s="3">
        <v>90</v>
      </c>
      <c r="F804" s="3" t="s">
        <v>24</v>
      </c>
      <c r="G804" s="3">
        <v>90011020</v>
      </c>
    </row>
    <row r="805" spans="5:7" x14ac:dyDescent="0.25">
      <c r="E805" s="3">
        <v>90</v>
      </c>
      <c r="F805" s="3" t="s">
        <v>24</v>
      </c>
      <c r="G805" s="3">
        <v>90221411</v>
      </c>
    </row>
    <row r="806" spans="5:7" x14ac:dyDescent="0.25">
      <c r="E806" s="3">
        <v>90</v>
      </c>
      <c r="F806" s="3" t="s">
        <v>24</v>
      </c>
      <c r="G806" s="3">
        <v>90221412</v>
      </c>
    </row>
    <row r="807" spans="5:7" x14ac:dyDescent="0.25">
      <c r="E807" s="3">
        <v>90</v>
      </c>
      <c r="F807" s="3" t="s">
        <v>24</v>
      </c>
      <c r="G807" s="3">
        <v>90221419</v>
      </c>
    </row>
    <row r="808" spans="5:7" x14ac:dyDescent="0.25">
      <c r="E808" s="3">
        <v>90</v>
      </c>
      <c r="F808" s="3" t="s">
        <v>24</v>
      </c>
      <c r="G808" s="3">
        <v>90221910</v>
      </c>
    </row>
    <row r="809" spans="5:7" x14ac:dyDescent="0.25">
      <c r="E809" s="3">
        <v>90</v>
      </c>
      <c r="F809" s="3" t="s">
        <v>24</v>
      </c>
      <c r="G809" s="3">
        <v>90321010</v>
      </c>
    </row>
    <row r="810" spans="5:7" x14ac:dyDescent="0.25">
      <c r="E810" s="3">
        <v>90</v>
      </c>
      <c r="F810" s="3" t="s">
        <v>24</v>
      </c>
      <c r="G810" s="3">
        <v>90321090</v>
      </c>
    </row>
    <row r="811" spans="5:7" x14ac:dyDescent="0.25">
      <c r="E811" s="3">
        <v>90</v>
      </c>
      <c r="F811" s="3" t="s">
        <v>24</v>
      </c>
      <c r="G811" s="3">
        <v>90328911</v>
      </c>
    </row>
    <row r="812" spans="5:7" x14ac:dyDescent="0.25">
      <c r="E812" s="3">
        <v>90</v>
      </c>
      <c r="F812" s="3" t="s">
        <v>24</v>
      </c>
      <c r="G812" s="3">
        <v>90328929</v>
      </c>
    </row>
    <row r="813" spans="5:7" x14ac:dyDescent="0.25">
      <c r="E813" s="3">
        <v>94</v>
      </c>
      <c r="F813" s="3" t="s">
        <v>63</v>
      </c>
      <c r="G813" s="3">
        <v>94059900</v>
      </c>
    </row>
    <row r="814" spans="5:7" x14ac:dyDescent="0.25">
      <c r="E814" s="3">
        <v>96</v>
      </c>
      <c r="F814" s="3" t="s">
        <v>64</v>
      </c>
      <c r="G814" s="3">
        <v>96039000</v>
      </c>
    </row>
  </sheetData>
  <mergeCells count="3">
    <mergeCell ref="A2:C2"/>
    <mergeCell ref="E2:G2"/>
    <mergeCell ref="I2:K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2020-10-26T16:22:06Z</dcterms:created>
  <dcterms:modified xsi:type="dcterms:W3CDTF">2020-10-26T18:11:41Z</dcterms:modified>
</cp:coreProperties>
</file>